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401" activeTab="406"/>
  </bookViews>
  <sheets>
    <sheet name="Sheet1" sheetId="5" r:id="rId1"/>
    <sheet name="BA" sheetId="6" r:id="rId2"/>
    <sheet name="BABA" sheetId="7" r:id="rId3"/>
    <sheet name="BAC" sheetId="8" r:id="rId4"/>
    <sheet name="BACHY" sheetId="9" r:id="rId5"/>
    <sheet name="BACK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WAY" sheetId="31" r:id="rId27"/>
    <sheet name="BAX" sheetId="32" r:id="rId28"/>
    <sheet name="BAYRY" sheetId="33" r:id="rId29"/>
    <sheet name="BB" sheetId="34" r:id="rId30"/>
    <sheet name="BBAI" sheetId="35" r:id="rId31"/>
    <sheet name="BBAR" sheetId="36" r:id="rId32"/>
    <sheet name="BBBK" sheetId="37" r:id="rId33"/>
    <sheet name="BBCP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LI" sheetId="68" r:id="rId64"/>
    <sheet name="BCML" sheetId="69" r:id="rId65"/>
    <sheet name="BCMX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N" sheetId="99" r:id="rId95"/>
    <sheet name="BECTY" sheetId="100" r:id="rId96"/>
    <sheet name="BEDU" sheetId="101" r:id="rId97"/>
    <sheet name="BEEM" sheetId="102" r:id="rId98"/>
    <sheet name="BEEP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RY" sheetId="112" r:id="rId108"/>
    <sheet name="BESIY" sheetId="113" r:id="rId109"/>
    <sheet name="BESS" sheetId="114" r:id="rId110"/>
    <sheet name="BETR" sheetId="115" r:id="rId111"/>
    <sheet name="BF.A" sheetId="116" r:id="rId112"/>
    <sheet name="BF.B" sheetId="117" r:id="rId113"/>
    <sheet name="BFAM" sheetId="118" r:id="rId114"/>
    <sheet name="BFC" sheetId="119" r:id="rId115"/>
    <sheet name="BFH" sheetId="120" r:id="rId116"/>
    <sheet name="BFIN" sheetId="121" r:id="rId117"/>
    <sheet name="BFLBY" sheetId="122" r:id="rId118"/>
    <sheet name="BFLY" sheetId="123" r:id="rId119"/>
    <sheet name="BFRG" sheetId="124" r:id="rId120"/>
    <sheet name="BFRI" sheetId="125" r:id="rId121"/>
    <sheet name="BFS" sheetId="126" r:id="rId122"/>
    <sheet name="BFST" sheetId="127" r:id="rId123"/>
    <sheet name="BG" sheetId="128" r:id="rId124"/>
    <sheet name="BGAOY" sheetId="129" r:id="rId125"/>
    <sheet name="BGC" sheetId="130" r:id="rId126"/>
    <sheet name="BGFV" sheetId="131" r:id="rId127"/>
    <sheet name="BGI" sheetId="132" r:id="rId128"/>
    <sheet name="BGLC" sheetId="133" r:id="rId129"/>
    <sheet name="BGM" sheetId="134" r:id="rId130"/>
    <sheet name="BGS" sheetId="135" r:id="rId131"/>
    <sheet name="BGSF" sheetId="136" r:id="rId132"/>
    <sheet name="BH" sheetId="137" r:id="rId133"/>
    <sheet name="BH.A" sheetId="138" r:id="rId134"/>
    <sheet name="BHAT" sheetId="139" r:id="rId135"/>
    <sheet name="BHB" sheetId="140" r:id="rId136"/>
    <sheet name="BHC" sheetId="141" r:id="rId137"/>
    <sheet name="BHE" sheetId="142" r:id="rId138"/>
    <sheet name="BHF" sheetId="143" r:id="rId139"/>
    <sheet name="BHIL" sheetId="144" r:id="rId140"/>
    <sheet name="BHKLY" sheetId="145" r:id="rId141"/>
    <sheet name="BHLB" sheetId="146" r:id="rId142"/>
    <sheet name="BHM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GC" sheetId="156" r:id="rId152"/>
    <sheet name="BIIB" sheetId="157" r:id="rId153"/>
    <sheet name="BILI" sheetId="158" r:id="rId154"/>
    <sheet name="BILL" sheetId="159" r:id="rId155"/>
    <sheet name="BIO" sheetId="160" r:id="rId156"/>
    <sheet name="BIO.B" sheetId="161" r:id="rId157"/>
    <sheet name="BIOA" sheetId="162" r:id="rId158"/>
    <sheet name="BIOGY" sheetId="163" r:id="rId159"/>
    <sheet name="BIOX" sheetId="164" r:id="rId160"/>
    <sheet name="BIP" sheetId="165" r:id="rId161"/>
    <sheet name="BIPC" sheetId="166" r:id="rId162"/>
    <sheet name="BIRD" sheetId="167" r:id="rId163"/>
    <sheet name="BIRK" sheetId="168" r:id="rId164"/>
    <sheet name="BITF" sheetId="169" r:id="rId165"/>
    <sheet name="BIVI" sheetId="170" r:id="rId166"/>
    <sheet name="BJ" sheetId="171" r:id="rId167"/>
    <sheet name="BJCHY" sheetId="172" r:id="rId168"/>
    <sheet name="BJDX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G" sheetId="179" r:id="rId175"/>
    <sheet name="BKFKY" sheetId="180" r:id="rId176"/>
    <sheet name="BKGFY" sheetId="181" r:id="rId177"/>
    <sheet name="BKH" sheetId="182" r:id="rId178"/>
    <sheet name="BKHYY" sheetId="183" r:id="rId179"/>
    <sheet name="BKKLY" sheetId="184" r:id="rId180"/>
    <sheet name="BKKT" sheetId="185" r:id="rId181"/>
    <sheet name="BKNG" sheetId="186" r:id="rId182"/>
    <sheet name="BKNIY" sheetId="187" r:id="rId183"/>
    <sheet name="BKOR" sheetId="188" r:id="rId184"/>
    <sheet name="BKQNY" sheetId="189" r:id="rId185"/>
    <sheet name="BKR" sheetId="190" r:id="rId186"/>
    <sheet name="BKRIY" sheetId="191" r:id="rId187"/>
    <sheet name="BKRKY" sheetId="192" r:id="rId188"/>
    <sheet name="BKSC" sheetId="193" r:id="rId189"/>
    <sheet name="BKSY" sheetId="194" r:id="rId190"/>
    <sheet name="BKTI" sheetId="195" r:id="rId191"/>
    <sheet name="BKU" sheetId="196" r:id="rId192"/>
    <sheet name="BKV" sheetId="197" r:id="rId193"/>
    <sheet name="BKYI" sheetId="198" r:id="rId194"/>
    <sheet name="BL" sheetId="199" r:id="rId195"/>
    <sheet name="BLBD" sheetId="200" r:id="rId196"/>
    <sheet name="BLBX" sheetId="201" r:id="rId197"/>
    <sheet name="BLCO" sheetId="202" r:id="rId198"/>
    <sheet name="BLD" sheetId="203" r:id="rId199"/>
    <sheet name="BLDE" sheetId="204" r:id="rId200"/>
    <sheet name="BLDP" sheetId="205" r:id="rId201"/>
    <sheet name="BLDR" sheetId="206" r:id="rId202"/>
    <sheet name="BLFBY" sheetId="207" r:id="rId203"/>
    <sheet name="BLFS" sheetId="208" r:id="rId204"/>
    <sheet name="BLFY" sheetId="209" r:id="rId205"/>
    <sheet name="BLHEY" sheetId="210" r:id="rId206"/>
    <sheet name="BLHK" sheetId="211" r:id="rId207"/>
    <sheet name="BLIN" sheetId="212" r:id="rId208"/>
    <sheet name="BLK" sheetId="213" r:id="rId209"/>
    <sheet name="BLKB" sheetId="214" r:id="rId210"/>
    <sheet name="BLMC" sheetId="215" r:id="rId211"/>
    <sheet name="BLMN" sheetId="216" r:id="rId212"/>
    <sheet name="BLMZ" sheetId="217" r:id="rId213"/>
    <sheet name="BLND" sheetId="218" r:id="rId214"/>
    <sheet name="BLNK" sheetId="219" r:id="rId215"/>
    <sheet name="BLRX" sheetId="220" r:id="rId216"/>
    <sheet name="BLSFY" sheetId="221" r:id="rId217"/>
    <sheet name="BLTE" sheetId="222" r:id="rId218"/>
    <sheet name="BLTH" sheetId="223" r:id="rId219"/>
    <sheet name="BLUE" sheetId="224" r:id="rId220"/>
    <sheet name="BLX" sheetId="225" r:id="rId221"/>
    <sheet name="BLZE" sheetId="226" r:id="rId222"/>
    <sheet name="BMA" sheetId="227" r:id="rId223"/>
    <sheet name="BMBL" sheetId="228" r:id="rId224"/>
    <sheet name="BMBN" sheetId="229" r:id="rId225"/>
    <sheet name="BMBOY" sheetId="230" r:id="rId226"/>
    <sheet name="BMEA" sheetId="231" r:id="rId227"/>
    <sheet name="BMGL" sheetId="232" r:id="rId228"/>
    <sheet name="BMI" sheetId="233" r:id="rId229"/>
    <sheet name="BMNM" sheetId="234" r:id="rId230"/>
    <sheet name="BMO" sheetId="235" r:id="rId231"/>
    <sheet name="BMOOD" sheetId="236" r:id="rId232"/>
    <sheet name="BMR" sheetId="237" r:id="rId233"/>
    <sheet name="BMRA" sheetId="238" r:id="rId234"/>
    <sheet name="BMRC" sheetId="239" r:id="rId235"/>
    <sheet name="BMRN" sheetId="240" r:id="rId236"/>
    <sheet name="BMRRY" sheetId="241" r:id="rId237"/>
    <sheet name="BMWKY" sheetId="242" r:id="rId238"/>
    <sheet name="BMY" sheetId="243" r:id="rId239"/>
    <sheet name="BN" sheetId="244" r:id="rId240"/>
    <sheet name="BNAI" sheetId="245" r:id="rId241"/>
    <sheet name="BNCC" sheetId="246" r:id="rId242"/>
    <sheet name="BNDSY" sheetId="247" r:id="rId243"/>
    <sheet name="BNED" sheetId="248" r:id="rId244"/>
    <sheet name="BNGO" sheetId="249" r:id="rId245"/>
    <sheet name="BNL" sheetId="250" r:id="rId246"/>
    <sheet name="BNPJY" sheetId="251" r:id="rId247"/>
    <sheet name="BNPQY" sheetId="252" r:id="rId248"/>
    <sheet name="BNR" sheetId="253" r:id="rId249"/>
    <sheet name="BNRG" sheetId="254" r:id="rId250"/>
    <sheet name="BNS" sheetId="255" r:id="rId251"/>
    <sheet name="BNTC" sheetId="256" r:id="rId252"/>
    <sheet name="BNTGY" sheetId="257" r:id="rId253"/>
    <sheet name="BNTX" sheetId="258" r:id="rId254"/>
    <sheet name="BNZI" sheetId="259" r:id="rId255"/>
    <sheet name="BOC" sheetId="260" r:id="rId256"/>
    <sheet name="BODI" sheetId="261" r:id="rId257"/>
    <sheet name="BOF" sheetId="262" r:id="rId258"/>
    <sheet name="BOH" sheetId="263" r:id="rId259"/>
    <sheet name="BOID" sheetId="264" r:id="rId260"/>
    <sheet name="BOKF" sheetId="265" r:id="rId261"/>
    <sheet name="BOLD" sheetId="266" r:id="rId262"/>
    <sheet name="BOLSY" sheetId="267" r:id="rId263"/>
    <sheet name="BOLT" sheetId="268" r:id="rId264"/>
    <sheet name="BON" sheetId="269" r:id="rId265"/>
    <sheet name="BOOM" sheetId="270" r:id="rId266"/>
    <sheet name="BOOT" sheetId="271" r:id="rId267"/>
    <sheet name="BORR" sheetId="272" r:id="rId268"/>
    <sheet name="BORT" sheetId="273" r:id="rId269"/>
    <sheet name="BOSC" sheetId="274" r:id="rId270"/>
    <sheet name="BOSSY" sheetId="275" r:id="rId271"/>
    <sheet name="BOTJ" sheetId="276" r:id="rId272"/>
    <sheet name="BOUYY" sheetId="277" r:id="rId273"/>
    <sheet name="BOW" sheetId="278" r:id="rId274"/>
    <sheet name="BOX" sheetId="279" r:id="rId275"/>
    <sheet name="BOXL" sheetId="280" r:id="rId276"/>
    <sheet name="BOZTY" sheetId="281" r:id="rId277"/>
    <sheet name="BP" sheetId="282" r:id="rId278"/>
    <sheet name="BPCGY" sheetId="283" r:id="rId279"/>
    <sheet name="BPHLY" sheetId="284" r:id="rId280"/>
    <sheet name="BPIRY" sheetId="285" r:id="rId281"/>
    <sheet name="BPMC" sheetId="286" r:id="rId282"/>
    <sheet name="BPOP" sheetId="287" r:id="rId283"/>
    <sheet name="BPOSY" sheetId="288" r:id="rId284"/>
    <sheet name="BPRN" sheetId="289" r:id="rId285"/>
    <sheet name="BPT" sheetId="290" r:id="rId286"/>
    <sheet name="BPTSY" sheetId="291" r:id="rId287"/>
    <sheet name="BPXXY" sheetId="292" r:id="rId288"/>
    <sheet name="BQ" sheetId="293" r:id="rId289"/>
    <sheet name="BR" sheetId="294" r:id="rId290"/>
    <sheet name="BRAG" sheetId="295" r:id="rId291"/>
    <sheet name="BRBR" sheetId="296" r:id="rId292"/>
    <sheet name="BRBS" sheetId="297" r:id="rId293"/>
    <sheet name="BRC" sheetId="298" r:id="rId294"/>
    <sheet name="BRCC" sheetId="299" r:id="rId295"/>
    <sheet name="BRDCY" sheetId="300" r:id="rId296"/>
    <sheet name="BRDG" sheetId="301" r:id="rId297"/>
    <sheet name="BREA" sheetId="302" r:id="rId298"/>
    <sheet name="BRELY" sheetId="303" r:id="rId299"/>
    <sheet name="BRFH" sheetId="304" r:id="rId300"/>
    <sheet name="BRFS" sheetId="305" r:id="rId301"/>
    <sheet name="BRIA" sheetId="306" r:id="rId302"/>
    <sheet name="BRID" sheetId="307" r:id="rId303"/>
    <sheet name="BRK.A" sheetId="308" r:id="rId304"/>
    <sheet name="BRK.B" sheetId="309" r:id="rId305"/>
    <sheet name="BRKL" sheetId="310" r:id="rId306"/>
    <sheet name="BRKR" sheetId="311" r:id="rId307"/>
    <sheet name="BRLS" sheetId="312" r:id="rId308"/>
    <sheet name="BRLT" sheetId="313" r:id="rId309"/>
    <sheet name="BRN" sheetId="314" r:id="rId310"/>
    <sheet name="BRNS" sheetId="315" r:id="rId311"/>
    <sheet name="BRO" sheetId="316" r:id="rId312"/>
    <sheet name="BROG" sheetId="317" r:id="rId313"/>
    <sheet name="BROS" sheetId="318" r:id="rId314"/>
    <sheet name="BRRE" sheetId="319" r:id="rId315"/>
    <sheet name="BRRLY" sheetId="320" r:id="rId316"/>
    <sheet name="BRSP" sheetId="321" r:id="rId317"/>
    <sheet name="BRT" sheetId="322" r:id="rId318"/>
    <sheet name="BRTHY" sheetId="323" r:id="rId319"/>
    <sheet name="BRTX" sheetId="324" r:id="rId320"/>
    <sheet name="BRX" sheetId="325" r:id="rId321"/>
    <sheet name="BRY" sheetId="326" r:id="rId322"/>
    <sheet name="BRZE" sheetId="327" r:id="rId323"/>
    <sheet name="BSAC" sheetId="328" r:id="rId324"/>
    <sheet name="BSBK" sheetId="329" r:id="rId325"/>
    <sheet name="BSBR" sheetId="330" r:id="rId326"/>
    <sheet name="BSDGY" sheetId="331" r:id="rId327"/>
    <sheet name="BSEM" sheetId="332" r:id="rId328"/>
    <sheet name="BSET" sheetId="333" r:id="rId329"/>
    <sheet name="BSGM" sheetId="334" r:id="rId330"/>
    <sheet name="BSLK" sheetId="335" r:id="rId331"/>
    <sheet name="BSM" sheetId="336" r:id="rId332"/>
    <sheet name="BSPA" sheetId="337" r:id="rId333"/>
    <sheet name="BSRR" sheetId="338" r:id="rId334"/>
    <sheet name="BSVN" sheetId="339" r:id="rId335"/>
    <sheet name="BSX" sheetId="340" r:id="rId336"/>
    <sheet name="BSY" sheetId="341" r:id="rId337"/>
    <sheet name="BTAI" sheetId="342" r:id="rId338"/>
    <sheet name="BTBD" sheetId="343" r:id="rId339"/>
    <sheet name="BTBT" sheetId="344" r:id="rId340"/>
    <sheet name="BTCM" sheetId="345" r:id="rId341"/>
    <sheet name="BTCS" sheetId="346" r:id="rId342"/>
    <sheet name="BTCT" sheetId="347" r:id="rId343"/>
    <sheet name="BTDPY" sheetId="348" r:id="rId344"/>
    <sheet name="BTDR" sheetId="349" r:id="rId345"/>
    <sheet name="BTE" sheetId="350" r:id="rId346"/>
    <sheet name="BTG" sheetId="351" r:id="rId347"/>
    <sheet name="BTI" sheetId="352" r:id="rId348"/>
    <sheet name="BTLCY" sheetId="353" r:id="rId349"/>
    <sheet name="BTM" sheetId="354" r:id="rId350"/>
    <sheet name="BTMD" sheetId="355" r:id="rId351"/>
    <sheet name="BTOC" sheetId="356" r:id="rId352"/>
    <sheet name="BTOG" sheetId="357" r:id="rId353"/>
    <sheet name="BTSG" sheetId="358" r:id="rId354"/>
    <sheet name="BTSNY" sheetId="359" r:id="rId355"/>
    <sheet name="BTTR" sheetId="360" r:id="rId356"/>
    <sheet name="BTU" sheetId="361" r:id="rId357"/>
    <sheet name="BUD" sheetId="362" r:id="rId358"/>
    <sheet name="BUKS" sheetId="363" r:id="rId359"/>
    <sheet name="BUR" sheetId="364" r:id="rId360"/>
    <sheet name="BURBY" sheetId="365" r:id="rId361"/>
    <sheet name="BURCA" sheetId="366" r:id="rId362"/>
    <sheet name="BURL" sheetId="367" r:id="rId363"/>
    <sheet name="BURU" sheetId="368" r:id="rId364"/>
    <sheet name="BUSE" sheetId="369" r:id="rId365"/>
    <sheet name="BV" sheetId="370" r:id="rId366"/>
    <sheet name="BVFL" sheetId="371" r:id="rId367"/>
    <sheet name="BVHMY" sheetId="372" r:id="rId368"/>
    <sheet name="BVN" sheetId="373" r:id="rId369"/>
    <sheet name="BVNRY" sheetId="374" r:id="rId370"/>
    <sheet name="BVS" sheetId="375" r:id="rId371"/>
    <sheet name="BVVBY" sheetId="376" r:id="rId372"/>
    <sheet name="BW" sheetId="377" r:id="rId373"/>
    <sheet name="BWA" sheetId="378" r:id="rId374"/>
    <sheet name="BWAY" sheetId="379" r:id="rId375"/>
    <sheet name="BWB" sheetId="380" r:id="rId376"/>
    <sheet name="BWEN" sheetId="381" r:id="rId377"/>
    <sheet name="BWFG" sheetId="382" r:id="rId378"/>
    <sheet name="BWIN" sheetId="383" r:id="rId379"/>
    <sheet name="BWLP" sheetId="384" r:id="rId380"/>
    <sheet name="BWMN" sheetId="385" r:id="rId381"/>
    <sheet name="BWMX" sheetId="386" r:id="rId382"/>
    <sheet name="BWTL" sheetId="387" r:id="rId383"/>
    <sheet name="BWXT" sheetId="388" r:id="rId384"/>
    <sheet name="BX" sheetId="389" r:id="rId385"/>
    <sheet name="BXBLY" sheetId="390" r:id="rId386"/>
    <sheet name="BXC" sheetId="391" r:id="rId387"/>
    <sheet name="BXMT" sheetId="392" r:id="rId388"/>
    <sheet name="BXP" sheetId="393" r:id="rId389"/>
    <sheet name="BY" sheetId="394" r:id="rId390"/>
    <sheet name="BYD" sheetId="395" r:id="rId391"/>
    <sheet name="BYDDY" sheetId="396" r:id="rId392"/>
    <sheet name="BYDIY" sheetId="397" r:id="rId393"/>
    <sheet name="BYFC" sheetId="398" r:id="rId394"/>
    <sheet name="BYND" sheetId="399" r:id="rId395"/>
    <sheet name="BYON" sheetId="400" r:id="rId396"/>
    <sheet name="BYRN" sheetId="401" r:id="rId397"/>
    <sheet name="BYSI" sheetId="402" r:id="rId398"/>
    <sheet name="BZ" sheetId="403" r:id="rId399"/>
    <sheet name="BZAI" sheetId="404" r:id="rId400"/>
    <sheet name="BZFD" sheetId="405" r:id="rId401"/>
    <sheet name="BZH" sheetId="406" r:id="rId402"/>
    <sheet name="BZLEY" sheetId="407" r:id="rId403"/>
    <sheet name="BZLFY" sheetId="408" r:id="rId404"/>
    <sheet name="BZQIY" sheetId="409" r:id="rId405"/>
    <sheet name="BZUN" sheetId="410" r:id="rId406"/>
    <sheet name="BZZUY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<sst xmlns="http://schemas.openxmlformats.org/spreadsheetml/2006/main" count="57252" uniqueCount="498">
  <si>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</si>
  <si>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</si>
  <si>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</si>
  <si>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</si>
  <si>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</si>
  <si>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</si>
  <si>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</si>
  <si>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</si>
  <si>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</si>
  <si>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</si>
  <si>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</si>
  <si>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</si>
  <si>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</si>
  <si>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</si>
  <si>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</si>
  <si>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</si>
  <si>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</si>
  <si>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</si>
  <si>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</si>
  <si>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</si>
  <si>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</si>
  <si>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</si>
  <si>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</si>
  <si>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</si>
  <si>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</si>
  <si>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</si>
  <si>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</si>
  <si>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</si>
  <si>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</si>
  <si>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</si>
  <si>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</si>
  <si>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</si>
  <si>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</si>
  <si>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</si>
  <si>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</si>
  <si>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</si>
  <si>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</si>
  <si>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</si>
  <si>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</si>
  <si>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</si>
  <si>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</si>
  <si>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</si>
  <si>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</si>
  <si>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</si>
  <si>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</si>
  <si>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</si>
  <si>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</si>
  <si>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</si>
  <si>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</si>
  <si>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</si>
  <si>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</si>
  <si>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</si>
  <si>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</si>
  <si>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</si>
  <si>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</si>
  <si>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</si>
  <si>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</si>
  <si>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</si>
  <si>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</si>
  <si>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</si>
  <si>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</si>
  <si>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</si>
  <si>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</si>
  <si>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</si>
  <si>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</si>
  <si>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</si>
  <si>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</si>
  <si>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</si>
  <si>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</si>
  <si>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</si>
  <si>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</si>
  <si>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</si>
  <si>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</si>
  <si>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</si>
  <si>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</si>
  <si>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</si>
  <si>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</si>
  <si>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</si>
  <si>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</si>
  <si>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</si>
  <si>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</si>
  <si>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</si>
  <si>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</si>
  <si>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</si>
  <si>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</si>
  <si>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</si>
  <si>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</si>
  <si>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</si>
  <si>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</si>
  <si>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</si>
  <si>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</si>
  <si>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BA</t>
  </si>
  <si>
    <t>BABA</t>
  </si>
  <si>
    <t>BAC</t>
  </si>
  <si>
    <t>NA</t>
  </si>
  <si>
    <t>BACHY</t>
  </si>
  <si>
    <t>BACK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</si>
  <si>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</si>
  <si>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</si>
  <si>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</si>
  <si>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</si>
  <si>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</si>
  <si>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</si>
  <si>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</si>
  <si>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</si>
  <si>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</si>
  <si>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</si>
  <si>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</si>
  <si>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</si>
  <si>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</si>
  <si>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</si>
  <si>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</si>
  <si>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</si>
  <si>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</si>
  <si>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</si>
  <si>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</si>
  <si>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</si>
  <si>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</si>
  <si>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</si>
  <si>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</si>
  <si>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</si>
  <si>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</si>
  <si>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</si>
  <si>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</si>
  <si>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</si>
  <si>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</si>
  <si>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</si>
  <si>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</si>
  <si>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</si>
  <si>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</si>
  <si>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</si>
  <si>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</si>
  <si>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</si>
  <si>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</si>
  <si>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</si>
  <si>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</si>
  <si>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</si>
  <si>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</si>
  <si>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</si>
  <si>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</si>
  <si>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</si>
  <si>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</si>
  <si>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</si>
  <si>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</si>
  <si>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</si>
  <si>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</si>
  <si>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</si>
  <si>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</si>
  <si>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</si>
  <si>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</si>
  <si>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</si>
  <si>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</si>
  <si>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</si>
  <si>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</si>
  <si>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BCLI</t>
  </si>
  <si>
    <t>BCML</t>
  </si>
  <si>
    <t>BCMXY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</si>
  <si>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</si>
  <si>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</si>
  <si>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</si>
  <si>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</si>
  <si>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</si>
  <si>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</si>
  <si>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</si>
  <si>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</si>
  <si>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</si>
  <si>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</si>
  <si>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</si>
  <si>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</si>
  <si>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</si>
  <si>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</si>
  <si>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</si>
  <si>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</si>
  <si>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</si>
  <si>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</si>
  <si>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</si>
  <si>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</si>
  <si>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</si>
  <si>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</si>
  <si>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</si>
  <si>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</si>
  <si>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</si>
  <si>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</si>
  <si>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</si>
  <si>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</si>
  <si>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BECN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</si>
  <si>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</si>
  <si>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</si>
  <si>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</si>
  <si>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</si>
  <si>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</si>
  <si>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</si>
  <si>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</si>
  <si>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</si>
  <si>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</si>
  <si>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</si>
  <si>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</si>
  <si>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</si>
  <si>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BERY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</si>
  <si>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</si>
  <si>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</si>
  <si>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</si>
  <si>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</si>
  <si>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</si>
  <si>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</si>
  <si>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</si>
  <si>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</si>
  <si>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</si>
  <si>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</si>
  <si>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</si>
  <si>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</si>
  <si>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</si>
  <si>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</si>
  <si>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</si>
  <si>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</si>
  <si>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</si>
  <si>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</si>
  <si>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</si>
  <si>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</si>
  <si>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</si>
  <si>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</si>
  <si>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</si>
  <si>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</si>
  <si>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</si>
  <si>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</si>
  <si>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</si>
  <si>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</si>
  <si>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</si>
  <si>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</si>
  <si>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</si>
  <si>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BHIL</t>
  </si>
  <si>
    <t>BHKLY</t>
  </si>
  <si>
    <t>BHLB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</si>
  <si>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</si>
  <si>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</si>
  <si>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</si>
  <si>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</si>
  <si>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</si>
  <si>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</si>
  <si>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</si>
  <si>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</si>
  <si>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</si>
  <si>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</si>
  <si>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</si>
  <si>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</si>
  <si>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</si>
  <si>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</si>
  <si>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</si>
  <si>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</si>
  <si>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</si>
  <si>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</si>
  <si>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</si>
  <si>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</si>
  <si>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</si>
  <si>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</si>
  <si>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</si>
  <si>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</si>
  <si>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BJ</t>
  </si>
  <si>
    <t>BJCHY</t>
  </si>
  <si>
    <t>BJDX</t>
  </si>
  <si>
    <t>BJRI</t>
  </si>
  <si>
    <t>BK</t>
  </si>
  <si>
    <t>BKD</t>
  </si>
  <si>
    <t>BKE</t>
  </si>
  <si>
    <t>BKEAY</t>
  </si>
  <si>
    <t>BKFG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</si>
  <si>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</si>
  <si>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</si>
  <si>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</si>
  <si>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</si>
  <si>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</si>
  <si>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</si>
  <si>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</si>
  <si>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</si>
  <si>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</si>
  <si>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</si>
  <si>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</si>
  <si>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</si>
  <si>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</si>
  <si>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</si>
  <si>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</si>
  <si>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</si>
  <si>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</si>
  <si>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</si>
  <si>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</si>
  <si>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</si>
  <si>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</si>
  <si>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</si>
  <si>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</si>
  <si>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</si>
  <si>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</si>
  <si>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</si>
  <si>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</si>
  <si>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</si>
  <si>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</si>
  <si>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</si>
  <si>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</si>
  <si>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</si>
  <si>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</si>
  <si>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BLK</t>
  </si>
  <si>
    <t>BLKB</t>
  </si>
  <si>
    <t>BLMC</t>
  </si>
  <si>
    <t>BLMN</t>
  </si>
  <si>
    <t>BLMZ</t>
  </si>
  <si>
    <t>BLND</t>
  </si>
  <si>
    <t>BLNK</t>
  </si>
  <si>
    <t>BLRX</t>
  </si>
  <si>
    <t>BLSFY</t>
  </si>
  <si>
    <t>BLTE</t>
  </si>
  <si>
    <t>BLTH</t>
  </si>
  <si>
    <t>BLUE</t>
  </si>
  <si>
    <t>BLX</t>
  </si>
  <si>
    <t>BLZE</t>
  </si>
  <si>
    <t>BMA</t>
  </si>
  <si>
    <t>BMBL</t>
  </si>
  <si>
    <t>BMBN</t>
  </si>
  <si>
    <t>BMBOY</t>
  </si>
  <si>
    <t>BMEA</t>
  </si>
  <si>
    <t>BMGL</t>
  </si>
  <si>
    <t>BMI</t>
  </si>
  <si>
    <t>BMNM</t>
  </si>
  <si>
    <t>BMO</t>
  </si>
  <si>
    <t>BMOOD</t>
  </si>
  <si>
    <t>BMR</t>
  </si>
  <si>
    <t>BMRA</t>
  </si>
  <si>
    <t>BMRC</t>
  </si>
  <si>
    <t>BMRN</t>
  </si>
  <si>
    <t>BMRRY</t>
  </si>
  <si>
    <t>BMWKY</t>
  </si>
  <si>
    <t>BMY</t>
  </si>
  <si>
    <t>BN</t>
  </si>
  <si>
    <t>BNAI</t>
  </si>
  <si>
    <t>BNCC</t>
  </si>
  <si>
    <t>BNDSY</t>
  </si>
  <si>
    <t>BNED</t>
  </si>
  <si>
    <t>BNGO</t>
  </si>
  <si>
    <t>BNL</t>
  </si>
  <si>
    <t>BNPJY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</si>
  <si>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</si>
  <si>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</si>
  <si>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</si>
  <si>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</si>
  <si>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</si>
  <si>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</si>
  <si>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</si>
  <si>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</si>
  <si>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</si>
  <si>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</si>
  <si>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</si>
  <si>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</si>
  <si>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BOID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</si>
  <si>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</si>
  <si>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</si>
  <si>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</si>
  <si>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</si>
  <si>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</si>
  <si>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</si>
  <si>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</si>
  <si>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</si>
  <si>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</si>
  <si>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</si>
  <si>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</si>
  <si>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</si>
  <si>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</si>
  <si>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</si>
  <si>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</si>
  <si>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</si>
  <si>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</si>
  <si>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</si>
  <si>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</si>
  <si>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</si>
  <si>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</si>
  <si>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</si>
  <si>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</si>
  <si>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BPOSY</t>
  </si>
  <si>
    <t>BPRN</t>
  </si>
  <si>
    <t>BPT</t>
  </si>
  <si>
    <t>BPTSY</t>
  </si>
  <si>
    <t>BPXXY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</si>
  <si>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</si>
  <si>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</si>
  <si>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</si>
  <si>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</si>
  <si>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</si>
  <si>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</si>
  <si>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</si>
  <si>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</si>
  <si>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</si>
  <si>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</si>
  <si>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</si>
  <si>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</si>
  <si>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</si>
  <si>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</si>
  <si>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</si>
  <si>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</si>
  <si>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</si>
  <si>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</si>
  <si>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</si>
  <si>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</si>
  <si>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</si>
  <si>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</si>
  <si>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</si>
  <si>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</si>
  <si>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</si>
  <si>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</si>
  <si>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</si>
  <si>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</si>
  <si>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</si>
  <si>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</si>
  <si>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</si>
  <si>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</si>
  <si>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</si>
  <si>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</si>
  <si>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</si>
  <si>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</si>
  <si>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</si>
  <si>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</si>
  <si>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</si>
  <si>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</si>
  <si>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</si>
  <si>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BSGM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</si>
  <si>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</si>
  <si>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</si>
  <si>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</si>
  <si>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</si>
  <si>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</si>
  <si>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</si>
  <si>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</si>
  <si>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</si>
  <si>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</si>
  <si>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</si>
  <si>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</si>
  <si>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</si>
  <si>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</si>
  <si>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</si>
  <si>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</si>
  <si>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</si>
  <si>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</si>
  <si>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</si>
  <si>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</si>
  <si>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</si>
  <si>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</si>
  <si>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</si>
  <si>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</si>
  <si>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</si>
  <si>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BTSNY</t>
  </si>
  <si>
    <t>BTTR</t>
  </si>
  <si>
    <t>BTU</t>
  </si>
  <si>
    <t>BUD</t>
  </si>
  <si>
    <t>BUKS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</si>
  <si>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</si>
  <si>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</si>
  <si>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</si>
  <si>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</si>
  <si>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</si>
  <si>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</si>
  <si>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</si>
  <si>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</si>
  <si>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</si>
  <si>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</si>
  <si>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</si>
  <si>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</si>
  <si>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</si>
  <si>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</si>
  <si>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</si>
  <si>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</si>
  <si>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</si>
  <si>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</si>
  <si>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</si>
  <si>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</si>
  <si>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</si>
  <si>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</si>
  <si>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</si>
  <si>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BWTL</t>
  </si>
  <si>
    <t>BWXT</t>
  </si>
  <si>
    <t>BX</t>
  </si>
  <si>
    <t>BXBLY</t>
  </si>
  <si>
    <t>BXC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</si>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</sst>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66517000</v>
      </c>
      <c r="E8" s="13">
        <v>77794000</v>
      </c>
      <c r="F8" s="13">
        <v>66608000</v>
      </c>
      <c r="G8" s="13">
        <v>62286000</v>
      </c>
      <c r="H8" s="13">
        <v>58158000</v>
      </c>
      <c r="I8" s="13">
        <v>76559000</v>
      </c>
      <c r="J8" s="13">
        <v>101127000</v>
      </c>
      <c r="K8" s="13"/>
    </row>
    <row r="9" spans="1:11" x14ac:dyDescent="0.2">
      <c r="C9" s="11" t="s">
        <v>22</v>
      </c>
      <c r="D9" s="13">
        <v>68252000</v>
      </c>
      <c r="E9" s="13">
        <v>68543000</v>
      </c>
      <c r="F9" s="13">
        <v>61325000</v>
      </c>
      <c r="G9" s="13">
        <v>56882000</v>
      </c>
      <c r="H9" s="13">
        <v>59631000</v>
      </c>
      <c r="I9" s="13">
        <v>71738000</v>
      </c>
      <c r="J9" s="13">
        <v>81421000</v>
      </c>
      <c r="K9" s="13"/>
    </row>
    <row r="10" spans="1:11" x14ac:dyDescent="0.2">
      <c r="C10" s="11" t="s">
        <v>23</v>
      </c>
      <c r="D10" s="13">
        <v>-1735000</v>
      </c>
      <c r="E10" s="13">
        <v>9251000</v>
      </c>
      <c r="F10" s="13">
        <v>5283000</v>
      </c>
      <c r="G10" s="13">
        <v>5404000</v>
      </c>
      <c r="H10" s="13">
        <v>-1516000</v>
      </c>
      <c r="I10" s="13">
        <v>4759000</v>
      </c>
      <c r="J10" s="13">
        <v>19637000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3812000</v>
      </c>
      <c r="E12" s="13">
        <v>3377000</v>
      </c>
      <c r="F12" s="13">
        <v>2852000</v>
      </c>
      <c r="G12" s="13">
        <v>2249000</v>
      </c>
      <c r="H12" s="13">
        <v>2476000</v>
      </c>
      <c r="I12" s="13">
        <v>3219000</v>
      </c>
      <c r="J12" s="13">
        <v>3269000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1525000</v>
      </c>
      <c r="F14" s="13">
        <v>1763000</v>
      </c>
      <c r="G14" s="13">
        <v>2078000</v>
      </c>
      <c r="H14" s="13">
        <v>4377000</v>
      </c>
      <c r="I14" s="13">
        <v>49000</v>
      </c>
      <c r="J14" s="13">
        <v>18000</v>
      </c>
      <c r="K14" s="13"/>
    </row>
    <row r="15" spans="1:11" x14ac:dyDescent="0.2">
      <c r="C15" s="11" t="s">
        <v>28</v>
      </c>
      <c r="D15" s="13">
        <v>1836000</v>
      </c>
      <c r="E15" s="13">
        <v>1861000</v>
      </c>
      <c r="F15" s="13">
        <v>1979000</v>
      </c>
      <c r="G15" s="13">
        <v>2144000</v>
      </c>
      <c r="H15" s="13">
        <v>2246000</v>
      </c>
      <c r="I15" s="13">
        <v>2271000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76536000</v>
      </c>
      <c r="E17" s="13">
        <v>76501000</v>
      </c>
      <c r="F17" s="13">
        <v>67425000</v>
      </c>
      <c r="G17" s="13">
        <v>62759000</v>
      </c>
      <c r="H17" s="13">
        <v>66643000</v>
      </c>
      <c r="I17" s="13">
        <v>78661000</v>
      </c>
      <c r="J17" s="13">
        <v>89284000</v>
      </c>
      <c r="K17" s="13"/>
    </row>
    <row r="18" spans="3:11" x14ac:dyDescent="0.2">
      <c r="C18" s="11" t="s">
        <v>30</v>
      </c>
      <c r="D18" s="13">
        <v>-10019000</v>
      </c>
      <c r="E18" s="13">
        <v>1293000</v>
      </c>
      <c r="F18" s="13">
        <v>-817000</v>
      </c>
      <c r="G18" s="13">
        <v>-473000</v>
      </c>
      <c r="H18" s="13">
        <v>-8485000</v>
      </c>
      <c r="I18" s="13">
        <v>-2102000</v>
      </c>
      <c r="J18" s="13">
        <v>11843000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-673000</v>
      </c>
      <c r="E20" s="13">
        <v>-640000</v>
      </c>
      <c r="F20" s="13">
        <v>-119000</v>
      </c>
      <c r="G20" s="13">
        <v>-22000</v>
      </c>
      <c r="H20" s="13">
        <v>-533000</v>
      </c>
      <c r="I20" s="13">
        <v>-614000</v>
      </c>
      <c r="J20" s="13">
        <v>-143000</v>
      </c>
      <c r="K20" s="13"/>
    </row>
    <row r="21" spans="3:11" x14ac:dyDescent="0.2">
      <c r="C21" s="11" t="s">
        <v>33</v>
      </c>
      <c r="D21" s="13">
        <v>-7510000</v>
      </c>
      <c r="E21" s="13">
        <v>3794000</v>
      </c>
      <c r="F21" s="13">
        <v>1281000</v>
      </c>
      <c r="G21" s="13">
        <v>1693000</v>
      </c>
      <c r="H21" s="13">
        <v>-5706000</v>
      </c>
      <c r="I21" s="13">
        <v>783000</v>
      </c>
      <c r="J21" s="13">
        <v>14100000</v>
      </c>
      <c r="K21" s="13"/>
    </row>
    <row r="22" spans="3:11" x14ac:dyDescent="0.2">
      <c r="C22" s="11" t="s">
        <v>34</v>
      </c>
      <c r="D22" s="13">
        <v>2725000</v>
      </c>
      <c r="E22" s="13">
        <v>2459000</v>
      </c>
      <c r="F22" s="13">
        <v>2561000</v>
      </c>
      <c r="G22" s="13">
        <v>2714000</v>
      </c>
      <c r="H22" s="13">
        <v>2156000</v>
      </c>
      <c r="I22" s="13">
        <v>722000</v>
      </c>
      <c r="J22" s="13">
        <v>475000</v>
      </c>
      <c r="K22" s="13"/>
    </row>
    <row r="23" spans="3:11" x14ac:dyDescent="0.2">
      <c r="C23" s="11" t="s">
        <v>35</v>
      </c>
      <c r="D23" s="13">
        <v>-12210000</v>
      </c>
      <c r="E23" s="13">
        <v>-2005000</v>
      </c>
      <c r="F23" s="13">
        <v>-5022000</v>
      </c>
      <c r="G23" s="13">
        <v>-5033000</v>
      </c>
      <c r="H23" s="13">
        <v>-14476000</v>
      </c>
      <c r="I23" s="13">
        <v>-2259000</v>
      </c>
      <c r="J23" s="13">
        <v>11604000</v>
      </c>
      <c r="K23" s="13"/>
    </row>
    <row r="24" spans="3:11" x14ac:dyDescent="0.2">
      <c r="C24" s="11" t="s">
        <v>36</v>
      </c>
      <c r="D24" s="13">
        <v>-381000</v>
      </c>
      <c r="E24" s="13">
        <v>237000</v>
      </c>
      <c r="F24" s="13">
        <v>31000</v>
      </c>
      <c r="G24" s="13">
        <v>-743000</v>
      </c>
      <c r="H24" s="13">
        <v>-2535000</v>
      </c>
      <c r="I24" s="13">
        <v>-1623000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-11829000</v>
      </c>
      <c r="E26" s="13">
        <v>-2242000</v>
      </c>
      <c r="F26" s="13">
        <v>-5053000</v>
      </c>
      <c r="G26" s="13">
        <v>-4290000</v>
      </c>
      <c r="H26" s="13">
        <v>-11941000</v>
      </c>
      <c r="I26" s="13">
        <v>-636000</v>
      </c>
      <c r="J26" s="13">
        <v>10460000</v>
      </c>
      <c r="K26" s="13"/>
    </row>
    <row r="27" spans="3:11" x14ac:dyDescent="0.2">
      <c r="C27" s="11" t="s">
        <v>38</v>
      </c>
      <c r="D27" s="13">
        <v>-11875000</v>
      </c>
      <c r="E27" s="13">
        <v>-2222000</v>
      </c>
      <c r="F27" s="13">
        <v>-4935000</v>
      </c>
      <c r="G27" s="13">
        <v>-4202000</v>
      </c>
      <c r="H27" s="13">
        <v>-11873000</v>
      </c>
      <c r="I27" s="13">
        <v>-636000</v>
      </c>
      <c r="J27" s="13">
        <v>10460000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673000</v>
      </c>
      <c r="E32" s="13">
        <v>640000</v>
      </c>
      <c r="F32" s="13">
        <v>119000</v>
      </c>
      <c r="G32" s="13">
        <v>22000</v>
      </c>
      <c r="H32" s="13">
        <v>533000</v>
      </c>
      <c r="I32" s="13">
        <v>614000</v>
      </c>
      <c r="J32" s="13">
        <v>143000</v>
      </c>
      <c r="K32" s="13"/>
    </row>
    <row r="33" spans="2:11" x14ac:dyDescent="0.2">
      <c r="C33" s="11" t="s">
        <v>44</v>
      </c>
      <c r="D33" s="13">
        <v>-11817000</v>
      </c>
      <c r="E33" s="13">
        <v>-2222000</v>
      </c>
      <c r="F33" s="13">
        <v>-4935000</v>
      </c>
      <c r="G33" s="13">
        <v>-4202000</v>
      </c>
      <c r="H33" s="13">
        <v>-11873000</v>
      </c>
      <c r="I33" s="13">
        <v>-636000</v>
      </c>
      <c r="J33" s="13">
        <v>10460000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-11817000</v>
      </c>
      <c r="E35" s="13">
        <v>-2222000</v>
      </c>
      <c r="F35" s="13">
        <v>-4935000</v>
      </c>
      <c r="G35" s="13">
        <v>-4202000</v>
      </c>
      <c r="H35" s="13">
        <v>-11873000</v>
      </c>
      <c r="I35" s="13">
        <v>-636000</v>
      </c>
      <c r="J35" s="13">
        <v>10460000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13801000</v>
      </c>
      <c r="E41" s="13">
        <v>12691000</v>
      </c>
      <c r="F41" s="13">
        <v>14614000</v>
      </c>
      <c r="G41" s="13">
        <v>8052000</v>
      </c>
      <c r="H41" s="13">
        <v>7752000</v>
      </c>
      <c r="I41" s="13">
        <v>9485000</v>
      </c>
      <c r="J41" s="13">
        <v>7637000</v>
      </c>
      <c r="K41" s="13"/>
    </row>
    <row r="42" spans="2:11" x14ac:dyDescent="0.2">
      <c r="C42" s="11" t="s">
        <v>50</v>
      </c>
      <c r="D42" s="13">
        <v>12460000</v>
      </c>
      <c r="E42" s="13">
        <v>3252000</v>
      </c>
      <c r="F42" s="13">
        <v>2573000</v>
      </c>
      <c r="G42" s="13">
        <v>8140000</v>
      </c>
      <c r="H42" s="13">
        <v>17755000</v>
      </c>
      <c r="I42" s="13">
        <v>459000</v>
      </c>
      <c r="J42" s="13">
        <v>751000</v>
      </c>
      <c r="K42" s="13"/>
    </row>
    <row r="43" spans="2:11" x14ac:dyDescent="0.2">
      <c r="C43" s="11" t="s">
        <v>51</v>
      </c>
      <c r="D43" s="13">
        <v>11024000</v>
      </c>
      <c r="E43" s="13">
        <v>10992000</v>
      </c>
      <c r="F43" s="13">
        <v>11171000</v>
      </c>
      <c r="G43" s="13">
        <v>11261000</v>
      </c>
      <c r="H43" s="13">
        <v>9950000</v>
      </c>
      <c r="I43" s="13">
        <v>12309000</v>
      </c>
      <c r="J43" s="13">
        <v>13904000</v>
      </c>
      <c r="K43" s="13"/>
    </row>
    <row r="44" spans="2:11" x14ac:dyDescent="0.2">
      <c r="C44" s="11" t="s">
        <v>52</v>
      </c>
      <c r="D44" s="13">
        <v>87550000</v>
      </c>
      <c r="E44" s="13">
        <v>79741000</v>
      </c>
      <c r="F44" s="13">
        <v>78151000</v>
      </c>
      <c r="G44" s="13">
        <v>78823000</v>
      </c>
      <c r="H44" s="13">
        <v>81715000</v>
      </c>
      <c r="I44" s="13">
        <v>76622000</v>
      </c>
      <c r="J44" s="13">
        <v>62567000</v>
      </c>
      <c r="K44" s="13"/>
    </row>
    <row r="45" spans="2:11" x14ac:dyDescent="0.2">
      <c r="C45" s="11" t="s">
        <v>53</v>
      </c>
      <c r="D45" s="13">
        <v>2935000</v>
      </c>
      <c r="E45" s="13">
        <v>2478000</v>
      </c>
      <c r="F45" s="13">
        <v>2827000</v>
      </c>
      <c r="G45" s="13">
        <v>2221000</v>
      </c>
      <c r="H45" s="13">
        <v>4286000</v>
      </c>
      <c r="I45" s="13">
        <v>3106000</v>
      </c>
      <c r="J45" s="13">
        <v>2335000</v>
      </c>
      <c r="K45" s="13"/>
    </row>
    <row r="46" spans="2:11" x14ac:dyDescent="0.2">
      <c r="C46" s="11" t="s">
        <v>54</v>
      </c>
      <c r="D46" s="13">
        <v>127998000</v>
      </c>
      <c r="E46" s="13">
        <v>109275000</v>
      </c>
      <c r="F46" s="13">
        <v>109523000</v>
      </c>
      <c r="G46" s="13">
        <v>108666000</v>
      </c>
      <c r="H46" s="13">
        <v>121642000</v>
      </c>
      <c r="I46" s="13">
        <v>102229000</v>
      </c>
      <c r="J46" s="13">
        <v>87830000</v>
      </c>
      <c r="K46" s="13"/>
    </row>
    <row r="47" spans="2:11" x14ac:dyDescent="0.2">
      <c r="C47" s="11" t="s">
        <v>55</v>
      </c>
      <c r="D47" s="13">
        <v>999000</v>
      </c>
      <c r="E47" s="13">
        <v>1035000</v>
      </c>
      <c r="F47" s="13">
        <v>983000</v>
      </c>
      <c r="G47" s="13">
        <v>975000</v>
      </c>
      <c r="H47" s="13">
        <v>1016000</v>
      </c>
      <c r="I47" s="13">
        <v>1092000</v>
      </c>
      <c r="J47" s="13">
        <v>1087000</v>
      </c>
      <c r="K47" s="13"/>
    </row>
    <row r="48" spans="2:11" x14ac:dyDescent="0.2">
      <c r="C48" s="11" t="s">
        <v>56</v>
      </c>
      <c r="D48" s="13">
        <v>13396000</v>
      </c>
      <c r="E48" s="13">
        <v>12351000</v>
      </c>
      <c r="F48" s="13">
        <v>12001000</v>
      </c>
      <c r="G48" s="13">
        <v>12355000</v>
      </c>
      <c r="H48" s="13">
        <v>13072000</v>
      </c>
      <c r="I48" s="13">
        <v>13684000</v>
      </c>
      <c r="J48" s="13">
        <v>12645000</v>
      </c>
      <c r="K48" s="13"/>
    </row>
    <row r="49" spans="3:11" x14ac:dyDescent="0.2">
      <c r="C49" s="11" t="s">
        <v>57</v>
      </c>
      <c r="D49" s="13">
        <v>10041000</v>
      </c>
      <c r="E49" s="13">
        <v>10187000</v>
      </c>
      <c r="F49" s="13">
        <v>10368000</v>
      </c>
      <c r="G49" s="13">
        <v>10630000</v>
      </c>
      <c r="H49" s="13">
        <v>10924000</v>
      </c>
      <c r="I49" s="13">
        <v>11398000</v>
      </c>
      <c r="J49" s="13">
        <v>11269000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3430000</v>
      </c>
      <c r="E52" s="13">
        <v>3245000</v>
      </c>
      <c r="F52" s="13">
        <v>2712000</v>
      </c>
      <c r="G52" s="13">
        <v>4154000</v>
      </c>
      <c r="H52" s="13">
        <v>3460000</v>
      </c>
      <c r="I52" s="13">
        <v>2403000</v>
      </c>
      <c r="J52" s="13">
        <v>1826000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156363000</v>
      </c>
      <c r="E54" s="13">
        <v>137012000</v>
      </c>
      <c r="F54" s="13">
        <v>137100000</v>
      </c>
      <c r="G54" s="13">
        <v>138552000</v>
      </c>
      <c r="H54" s="13">
        <v>152136000</v>
      </c>
      <c r="I54" s="13">
        <v>133625000</v>
      </c>
      <c r="J54" s="13">
        <v>117359000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11364000</v>
      </c>
      <c r="E57" s="13">
        <v>11964000</v>
      </c>
      <c r="F57" s="13">
        <v>10200000</v>
      </c>
      <c r="G57" s="13">
        <v>9261000</v>
      </c>
      <c r="H57" s="13">
        <v>12928000</v>
      </c>
      <c r="I57" s="13">
        <v>15553000</v>
      </c>
      <c r="J57" s="13">
        <v>12916000</v>
      </c>
      <c r="K57" s="13"/>
    </row>
    <row r="58" spans="3:11" x14ac:dyDescent="0.2">
      <c r="C58" s="11" t="s">
        <v>66</v>
      </c>
      <c r="D58" s="13">
        <v>1602000</v>
      </c>
      <c r="E58" s="13">
        <v>5500000</v>
      </c>
      <c r="F58" s="13">
        <v>5466000</v>
      </c>
      <c r="G58" s="13">
        <v>1564000</v>
      </c>
      <c r="H58" s="13">
        <v>1961000</v>
      </c>
      <c r="I58" s="13">
        <v>7592000</v>
      </c>
      <c r="J58" s="13">
        <v>3190000</v>
      </c>
      <c r="K58" s="13"/>
    </row>
    <row r="59" spans="3:11" x14ac:dyDescent="0.2">
      <c r="C59" s="11" t="s">
        <v>67</v>
      </c>
      <c r="D59" s="13">
        <v>72293000</v>
      </c>
      <c r="E59" s="13">
        <v>66102000</v>
      </c>
      <c r="F59" s="13">
        <v>62382000</v>
      </c>
      <c r="G59" s="13">
        <v>60074000</v>
      </c>
      <c r="H59" s="13">
        <v>60252000</v>
      </c>
      <c r="I59" s="13">
        <v>63717000</v>
      </c>
      <c r="J59" s="13">
        <v>54936000</v>
      </c>
      <c r="K59" s="13"/>
    </row>
    <row r="60" spans="3:11" x14ac:dyDescent="0.2">
      <c r="C60" s="11" t="s">
        <v>68</v>
      </c>
      <c r="D60" s="13">
        <v>97078000</v>
      </c>
      <c r="E60" s="13">
        <v>95827000</v>
      </c>
      <c r="F60" s="13">
        <v>90052000</v>
      </c>
      <c r="G60" s="13">
        <v>81992000</v>
      </c>
      <c r="H60" s="13">
        <v>87280000</v>
      </c>
      <c r="I60" s="13">
        <v>97312000</v>
      </c>
      <c r="J60" s="13">
        <v>81590000</v>
      </c>
      <c r="K60" s="13"/>
    </row>
    <row r="61" spans="3:11" x14ac:dyDescent="0.2">
      <c r="C61" s="11" t="s">
        <v>69</v>
      </c>
      <c r="D61" s="13">
        <v>54356000</v>
      </c>
      <c r="E61" s="13">
        <v>48621000</v>
      </c>
      <c r="F61" s="13">
        <v>53116000</v>
      </c>
      <c r="G61" s="13">
        <v>56877000</v>
      </c>
      <c r="H61" s="13">
        <v>62274000</v>
      </c>
      <c r="I61" s="13">
        <v>19440000</v>
      </c>
      <c r="J61" s="13">
        <v>8657000</v>
      </c>
      <c r="K61" s="13"/>
    </row>
    <row r="62" spans="3:11" x14ac:dyDescent="0.2">
      <c r="C62" s="11" t="s">
        <v>70</v>
      </c>
      <c r="D62" s="13">
        <v>548000</v>
      </c>
      <c r="E62" s="13">
        <v>814000</v>
      </c>
      <c r="F62" s="13">
        <v>906000</v>
      </c>
      <c r="G62" s="13">
        <v>479000</v>
      </c>
      <c r="H62" s="13">
        <v>402000</v>
      </c>
      <c r="I62" s="13">
        <v>2444000</v>
      </c>
      <c r="J62" s="13">
        <v>3059000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160277000</v>
      </c>
      <c r="E66" s="13">
        <v>154240000</v>
      </c>
      <c r="F66" s="13">
        <v>152948000</v>
      </c>
      <c r="G66" s="13">
        <v>153398000</v>
      </c>
      <c r="H66" s="13">
        <v>170211000</v>
      </c>
      <c r="I66" s="13">
        <v>141925000</v>
      </c>
      <c r="J66" s="13">
        <v>116949000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15362000</v>
      </c>
      <c r="E72" s="13">
        <v>27251000</v>
      </c>
      <c r="F72" s="13">
        <v>29473000</v>
      </c>
      <c r="G72" s="13">
        <v>34408000</v>
      </c>
      <c r="H72" s="13">
        <v>38610000</v>
      </c>
      <c r="I72" s="13">
        <v>50644000</v>
      </c>
      <c r="J72" s="13">
        <v>55941000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-3914000</v>
      </c>
      <c r="E76" s="13">
        <v>-17233000</v>
      </c>
      <c r="F76" s="13">
        <v>-15883000</v>
      </c>
      <c r="G76" s="13">
        <v>-14999000</v>
      </c>
      <c r="H76" s="13">
        <v>-18316000</v>
      </c>
      <c r="I76" s="13">
        <v>-8617000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-11817000</v>
      </c>
      <c r="E81" s="13">
        <v>-2222000</v>
      </c>
      <c r="F81" s="13">
        <v>-4935000</v>
      </c>
      <c r="G81" s="13">
        <v>-4202000</v>
      </c>
      <c r="H81" s="13">
        <v>-11873000</v>
      </c>
      <c r="I81" s="13">
        <v>-636000</v>
      </c>
      <c r="J81" s="13">
        <v>10460000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1613000</v>
      </c>
      <c r="E83" s="13">
        <v>1626000</v>
      </c>
      <c r="F83" s="13">
        <v>1979000</v>
      </c>
      <c r="G83" s="13">
        <v>2144000</v>
      </c>
      <c r="H83" s="13">
        <v>2246000</v>
      </c>
      <c r="I83" s="13">
        <v>2271000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-12080000</v>
      </c>
      <c r="E89" s="13">
        <v>5960000</v>
      </c>
      <c r="F89" s="13">
        <v>3512000</v>
      </c>
      <c r="G89" s="13">
        <v>-3416000</v>
      </c>
      <c r="H89" s="13">
        <v>-18410000</v>
      </c>
      <c r="I89" s="13">
        <v>-2446000</v>
      </c>
      <c r="J89" s="13">
        <v>15322000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-2230000</v>
      </c>
      <c r="E91" s="13">
        <v>-1527000</v>
      </c>
      <c r="F91" s="13">
        <v>-1222000</v>
      </c>
      <c r="G91" s="13">
        <v>-980000</v>
      </c>
      <c r="H91" s="13">
        <v>-1303000</v>
      </c>
      <c r="I91" s="13">
        <v>-1834000</v>
      </c>
      <c r="J91" s="13">
        <v>-1722000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-2437000</v>
      </c>
      <c r="F94" s="13">
        <v>4370000</v>
      </c>
      <c r="G94" s="13">
        <v>9324000</v>
      </c>
      <c r="H94" s="13">
        <v>-18366000</v>
      </c>
      <c r="I94" s="13">
        <v>-1530000</v>
      </c>
      <c r="J94" s="13">
        <v>-4621000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1158000</v>
      </c>
      <c r="I96" s="13">
        <v>4630000</v>
      </c>
      <c r="J96" s="13">
        <v>3946000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25209000</v>
      </c>
      <c r="E100" s="13">
        <v>-5487000</v>
      </c>
      <c r="F100" s="13">
        <v>-1266000</v>
      </c>
      <c r="G100" s="13">
        <v>-5600000</v>
      </c>
      <c r="H100" s="13">
        <v>34955000</v>
      </c>
      <c r="I100" s="13">
        <v>5739000</v>
      </c>
      <c r="J100" s="13">
        <v>-11722000</v>
      </c>
      <c r="K100" s="13"/>
    </row>
    <row r="101" spans="3:11" x14ac:dyDescent="0.2">
      <c r="C101" s="11" t="s">
        <v>19</v>
      </c>
      <c r="D101" s="13">
        <v>-47000</v>
      </c>
      <c r="E101" s="13">
        <v>30000</v>
      </c>
      <c r="F101" s="13">
        <v>-73000</v>
      </c>
      <c r="G101" s="13">
        <v>-39000</v>
      </c>
      <c r="H101" s="13">
        <v>85000</v>
      </c>
      <c r="I101" s="13">
        <v>-5000</v>
      </c>
      <c r="J101" s="13">
        <v>-53000</v>
      </c>
      <c r="K101" s="13"/>
    </row>
    <row r="102" spans="3:11" x14ac:dyDescent="0.2">
      <c r="C102" s="11" t="s">
        <v>20</v>
      </c>
      <c r="D102" s="13">
        <v>1109000</v>
      </c>
      <c r="E102" s="13">
        <v>-1934000</v>
      </c>
      <c r="F102" s="13">
        <v>6543000</v>
      </c>
      <c r="G102" s="13">
        <v>269000</v>
      </c>
      <c r="H102" s="13">
        <v>-1736000</v>
      </c>
      <c r="I102" s="13">
        <v>1758000</v>
      </c>
      <c r="J102" s="13">
        <v>-1074000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130346700</v>
      </c>
      <c r="E8" s="13">
        <v>126461200</v>
      </c>
      <c r="F8" s="13">
        <v>134554500</v>
      </c>
      <c r="G8" s="13">
        <v>109466300</v>
      </c>
      <c r="H8" s="13">
        <v>71972700</v>
      </c>
      <c r="I8" s="13">
        <v>56148200</v>
      </c>
      <c r="J8" s="13">
        <v>39893800</v>
      </c>
      <c r="K8" s="13"/>
    </row>
    <row r="9" spans="1:11" x14ac:dyDescent="0.2">
      <c r="C9" s="11" t="s">
        <v>22</v>
      </c>
      <c r="D9" s="13">
        <v>81202500</v>
      </c>
      <c r="E9" s="13">
        <v>79858200</v>
      </c>
      <c r="F9" s="13">
        <v>84970600</v>
      </c>
      <c r="G9" s="13">
        <v>64023000</v>
      </c>
      <c r="H9" s="13">
        <v>39496300</v>
      </c>
      <c r="I9" s="13">
        <v>30408000</v>
      </c>
      <c r="J9" s="13">
        <v>16935700</v>
      </c>
      <c r="K9" s="13"/>
    </row>
    <row r="10" spans="1:11" x14ac:dyDescent="0.2">
      <c r="C10" s="11" t="s">
        <v>23</v>
      </c>
      <c r="D10" s="13">
        <v>49144100</v>
      </c>
      <c r="E10" s="13">
        <v>46603000</v>
      </c>
      <c r="F10" s="13">
        <v>49583900</v>
      </c>
      <c r="G10" s="13">
        <v>45443300</v>
      </c>
      <c r="H10" s="13">
        <v>32476400</v>
      </c>
      <c r="I10" s="13">
        <v>25740200</v>
      </c>
      <c r="J10" s="13">
        <v>22958100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7237200</v>
      </c>
      <c r="E12" s="13">
        <v>8260600</v>
      </c>
      <c r="F12" s="13">
        <v>8748600</v>
      </c>
      <c r="G12" s="13">
        <v>8734900</v>
      </c>
      <c r="H12" s="13">
        <v>6083000</v>
      </c>
      <c r="I12" s="13">
        <v>5577700</v>
      </c>
      <c r="J12" s="13">
        <v>3627100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4893300</v>
      </c>
      <c r="E14" s="13">
        <v>2580900</v>
      </c>
      <c r="F14" s="13">
        <v>6713200</v>
      </c>
      <c r="G14" s="13">
        <v>3039400</v>
      </c>
      <c r="H14" s="13">
        <v>579500</v>
      </c>
      <c r="I14" s="13">
        <v>673800</v>
      </c>
      <c r="J14" s="13">
        <v>206400</v>
      </c>
      <c r="K14" s="13"/>
    </row>
    <row r="15" spans="1:11" x14ac:dyDescent="0.2">
      <c r="C15" s="11" t="s">
        <v>28</v>
      </c>
      <c r="D15" s="13">
        <v>934100</v>
      </c>
      <c r="E15" s="13">
        <v>1556700</v>
      </c>
      <c r="F15" s="13">
        <v>1683600</v>
      </c>
      <c r="G15" s="13">
        <v>1896500</v>
      </c>
      <c r="H15" s="13">
        <v>1767000</v>
      </c>
      <c r="I15" s="13">
        <v>1598300</v>
      </c>
      <c r="J15" s="13">
        <v>1135000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111135000</v>
      </c>
      <c r="E17" s="13">
        <v>110883100</v>
      </c>
      <c r="F17" s="13">
        <v>119333900</v>
      </c>
      <c r="G17" s="13">
        <v>92741000</v>
      </c>
      <c r="H17" s="13">
        <v>58483100</v>
      </c>
      <c r="I17" s="13">
        <v>46969100</v>
      </c>
      <c r="J17" s="13">
        <v>28638400</v>
      </c>
      <c r="K17" s="13"/>
    </row>
    <row r="18" spans="3:11" x14ac:dyDescent="0.2">
      <c r="C18" s="11" t="s">
        <v>30</v>
      </c>
      <c r="D18" s="13">
        <v>19211700</v>
      </c>
      <c r="E18" s="13">
        <v>15578100</v>
      </c>
      <c r="F18" s="13">
        <v>15220600</v>
      </c>
      <c r="G18" s="13">
        <v>16725300</v>
      </c>
      <c r="H18" s="13">
        <v>13489700</v>
      </c>
      <c r="I18" s="13">
        <v>9179000</v>
      </c>
      <c r="J18" s="13">
        <v>11255500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326100</v>
      </c>
      <c r="F20" s="13">
        <v>-3922300</v>
      </c>
      <c r="G20" s="13">
        <v>-2222900</v>
      </c>
      <c r="H20" s="13">
        <v>-240900</v>
      </c>
      <c r="I20" s="13">
        <v>-117300</v>
      </c>
      <c r="J20" s="13">
        <v>2651200</v>
      </c>
      <c r="K20" s="13"/>
    </row>
    <row r="21" spans="3:11" x14ac:dyDescent="0.2">
      <c r="C21" s="11" t="s">
        <v>33</v>
      </c>
      <c r="D21" s="13">
        <v>19927300</v>
      </c>
      <c r="E21" s="13">
        <v>16808700</v>
      </c>
      <c r="F21" s="13">
        <v>20826500</v>
      </c>
      <c r="G21" s="13">
        <v>20844700</v>
      </c>
      <c r="H21" s="13">
        <v>15497600</v>
      </c>
      <c r="I21" s="13">
        <v>10894600</v>
      </c>
      <c r="J21" s="13">
        <v>9739200</v>
      </c>
      <c r="K21" s="13"/>
    </row>
    <row r="22" spans="3:11" x14ac:dyDescent="0.2">
      <c r="C22" s="11" t="s">
        <v>34</v>
      </c>
      <c r="D22" s="13">
        <v>1100600</v>
      </c>
      <c r="E22" s="13">
        <v>861500</v>
      </c>
      <c r="F22" s="13">
        <v>774300</v>
      </c>
      <c r="G22" s="13">
        <v>683100</v>
      </c>
      <c r="H22" s="13">
        <v>731400</v>
      </c>
      <c r="I22" s="13">
        <v>773300</v>
      </c>
      <c r="J22" s="13">
        <v>568400</v>
      </c>
      <c r="K22" s="13"/>
    </row>
    <row r="23" spans="3:11" x14ac:dyDescent="0.2">
      <c r="C23" s="11" t="s">
        <v>35</v>
      </c>
      <c r="D23" s="13">
        <v>12999200</v>
      </c>
      <c r="E23" s="13">
        <v>11809500</v>
      </c>
      <c r="F23" s="13">
        <v>11655400</v>
      </c>
      <c r="G23" s="13">
        <v>26334900</v>
      </c>
      <c r="H23" s="13">
        <v>22721300</v>
      </c>
      <c r="I23" s="13">
        <v>14420900</v>
      </c>
      <c r="J23" s="13">
        <v>12690500</v>
      </c>
      <c r="K23" s="13"/>
    </row>
    <row r="24" spans="3:11" x14ac:dyDescent="0.2">
      <c r="C24" s="11" t="s">
        <v>36</v>
      </c>
      <c r="D24" s="13">
        <v>3120100</v>
      </c>
      <c r="E24" s="13">
        <v>2263600</v>
      </c>
      <c r="F24" s="13">
        <v>4229600</v>
      </c>
      <c r="G24" s="13">
        <v>4468200</v>
      </c>
      <c r="H24" s="13">
        <v>2903400</v>
      </c>
      <c r="I24" s="13">
        <v>2466300</v>
      </c>
      <c r="J24" s="13">
        <v>2901000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9879100</v>
      </c>
      <c r="E26" s="13">
        <v>9545900</v>
      </c>
      <c r="F26" s="13">
        <v>7425800</v>
      </c>
      <c r="G26" s="13">
        <v>21866700</v>
      </c>
      <c r="H26" s="13">
        <v>19817800</v>
      </c>
      <c r="I26" s="13">
        <v>11954500</v>
      </c>
      <c r="J26" s="13">
        <v>9789400</v>
      </c>
      <c r="K26" s="13"/>
    </row>
    <row r="27" spans="3:11" x14ac:dyDescent="0.2">
      <c r="C27" s="11" t="s">
        <v>38</v>
      </c>
      <c r="D27" s="13">
        <v>11043700</v>
      </c>
      <c r="E27" s="13">
        <v>10555700</v>
      </c>
      <c r="F27" s="13">
        <v>9772900</v>
      </c>
      <c r="G27" s="13">
        <v>22938700</v>
      </c>
      <c r="H27" s="13">
        <v>21076400</v>
      </c>
      <c r="I27" s="13">
        <v>13052000</v>
      </c>
      <c r="J27" s="13">
        <v>10199600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-326100</v>
      </c>
      <c r="F32" s="13">
        <v>3922300</v>
      </c>
      <c r="G32" s="13">
        <v>2222900</v>
      </c>
      <c r="H32" s="13">
        <v>240900</v>
      </c>
      <c r="I32" s="13">
        <v>117300</v>
      </c>
      <c r="J32" s="13">
        <v>-2651200</v>
      </c>
      <c r="K32" s="13"/>
    </row>
    <row r="33" spans="2:11" x14ac:dyDescent="0.2">
      <c r="C33" s="11" t="s">
        <v>44</v>
      </c>
      <c r="D33" s="13">
        <v>11080800</v>
      </c>
      <c r="E33" s="13">
        <v>10595600</v>
      </c>
      <c r="F33" s="13">
        <v>9818600</v>
      </c>
      <c r="G33" s="13">
        <v>22979900</v>
      </c>
      <c r="H33" s="13">
        <v>21100400</v>
      </c>
      <c r="I33" s="13">
        <v>13094600</v>
      </c>
      <c r="J33" s="13">
        <v>10216800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11080800</v>
      </c>
      <c r="E35" s="13">
        <v>10595600</v>
      </c>
      <c r="F35" s="13">
        <v>9818600</v>
      </c>
      <c r="G35" s="13">
        <v>22979900</v>
      </c>
      <c r="H35" s="13">
        <v>21100400</v>
      </c>
      <c r="I35" s="13">
        <v>13094600</v>
      </c>
      <c r="J35" s="13">
        <v>10216800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34364000</v>
      </c>
      <c r="E41" s="13">
        <v>28109000</v>
      </c>
      <c r="F41" s="13">
        <v>29952800</v>
      </c>
      <c r="G41" s="13">
        <v>49028200</v>
      </c>
      <c r="H41" s="13">
        <v>46668000</v>
      </c>
      <c r="I41" s="13">
        <v>28305600</v>
      </c>
      <c r="J41" s="13">
        <v>31771000</v>
      </c>
      <c r="K41" s="13"/>
    </row>
    <row r="42" spans="2:11" x14ac:dyDescent="0.2">
      <c r="C42" s="11" t="s">
        <v>50</v>
      </c>
      <c r="D42" s="13">
        <v>44720400</v>
      </c>
      <c r="E42" s="13">
        <v>48242000</v>
      </c>
      <c r="F42" s="13">
        <v>41828300</v>
      </c>
      <c r="G42" s="13">
        <v>24750900</v>
      </c>
      <c r="H42" s="13">
        <v>4619000</v>
      </c>
      <c r="I42" s="13">
        <v>1965100</v>
      </c>
      <c r="J42" s="13">
        <v>1737700</v>
      </c>
      <c r="K42" s="13"/>
    </row>
    <row r="43" spans="2:11" x14ac:dyDescent="0.2">
      <c r="C43" s="11" t="s">
        <v>51</v>
      </c>
      <c r="D43" s="13">
        <v>9542600</v>
      </c>
      <c r="E43" s="13">
        <v>9337900</v>
      </c>
      <c r="F43" s="13">
        <v>11235000</v>
      </c>
      <c r="G43" s="13">
        <v>8687100</v>
      </c>
      <c r="H43" s="13">
        <v>6160000</v>
      </c>
      <c r="I43" s="13">
        <v>4384900</v>
      </c>
      <c r="J43" s="13">
        <v>4044100</v>
      </c>
      <c r="K43" s="13"/>
    </row>
    <row r="44" spans="2:11" x14ac:dyDescent="0.2">
      <c r="C44" s="11" t="s">
        <v>52</v>
      </c>
      <c r="D44" s="13">
        <v>3526100</v>
      </c>
      <c r="E44" s="13">
        <v>4155800</v>
      </c>
      <c r="F44" s="13">
        <v>4745700</v>
      </c>
      <c r="G44" s="13">
        <v>4251400</v>
      </c>
      <c r="H44" s="13">
        <v>2098100</v>
      </c>
      <c r="I44" s="13">
        <v>1271500</v>
      </c>
      <c r="J44" s="13">
        <v>722900</v>
      </c>
      <c r="K44" s="13"/>
    </row>
    <row r="45" spans="2:11" x14ac:dyDescent="0.2">
      <c r="C45" s="11" t="s">
        <v>53</v>
      </c>
      <c r="D45" s="13">
        <v>9651500</v>
      </c>
      <c r="E45" s="13">
        <v>9318600</v>
      </c>
      <c r="F45" s="13">
        <v>10131400</v>
      </c>
      <c r="G45" s="13">
        <v>8638100</v>
      </c>
      <c r="H45" s="13">
        <v>4755300</v>
      </c>
      <c r="I45" s="13">
        <v>3292100</v>
      </c>
      <c r="J45" s="13">
        <v>1985700</v>
      </c>
      <c r="K45" s="13"/>
    </row>
    <row r="46" spans="2:11" x14ac:dyDescent="0.2">
      <c r="C46" s="11" t="s">
        <v>54</v>
      </c>
      <c r="D46" s="13">
        <v>104267600</v>
      </c>
      <c r="E46" s="13">
        <v>101608000</v>
      </c>
      <c r="F46" s="13">
        <v>100716900</v>
      </c>
      <c r="G46" s="13">
        <v>98183900</v>
      </c>
      <c r="H46" s="13">
        <v>65366100</v>
      </c>
      <c r="I46" s="13">
        <v>40269500</v>
      </c>
      <c r="J46" s="13">
        <v>40944200</v>
      </c>
      <c r="K46" s="13"/>
    </row>
    <row r="47" spans="2:11" x14ac:dyDescent="0.2">
      <c r="C47" s="11" t="s">
        <v>55</v>
      </c>
      <c r="D47" s="13">
        <v>58731800</v>
      </c>
      <c r="E47" s="13">
        <v>65963600</v>
      </c>
      <c r="F47" s="13">
        <v>69914800</v>
      </c>
      <c r="G47" s="13">
        <v>66753700</v>
      </c>
      <c r="H47" s="13">
        <v>49556800</v>
      </c>
      <c r="I47" s="13">
        <v>35989000</v>
      </c>
      <c r="J47" s="13">
        <v>28443400</v>
      </c>
      <c r="K47" s="13"/>
    </row>
    <row r="48" spans="2:11" x14ac:dyDescent="0.2">
      <c r="C48" s="11" t="s">
        <v>56</v>
      </c>
      <c r="D48" s="13">
        <v>36297800</v>
      </c>
      <c r="E48" s="13">
        <v>36897900</v>
      </c>
      <c r="F48" s="13">
        <v>39410600</v>
      </c>
      <c r="G48" s="13">
        <v>33490800</v>
      </c>
      <c r="H48" s="13">
        <v>19492700</v>
      </c>
      <c r="I48" s="13">
        <v>13712100</v>
      </c>
      <c r="J48" s="13">
        <v>10598700</v>
      </c>
      <c r="K48" s="13"/>
    </row>
    <row r="49" spans="3:11" x14ac:dyDescent="0.2">
      <c r="C49" s="11" t="s">
        <v>57</v>
      </c>
      <c r="D49" s="13">
        <v>39696600</v>
      </c>
      <c r="E49" s="13">
        <v>45857500</v>
      </c>
      <c r="F49" s="13">
        <v>51863900</v>
      </c>
      <c r="G49" s="13">
        <v>55490000</v>
      </c>
      <c r="H49" s="13">
        <v>47688400</v>
      </c>
      <c r="I49" s="13">
        <v>50603400</v>
      </c>
      <c r="J49" s="13">
        <v>31720300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3852100</v>
      </c>
      <c r="E52" s="13">
        <v>2621000</v>
      </c>
      <c r="F52" s="13">
        <v>3252300</v>
      </c>
      <c r="G52" s="13">
        <v>2342700</v>
      </c>
      <c r="H52" s="13">
        <v>2221800</v>
      </c>
      <c r="I52" s="13">
        <v>2798900</v>
      </c>
      <c r="J52" s="13">
        <v>2229300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244419200</v>
      </c>
      <c r="E54" s="13">
        <v>255203500</v>
      </c>
      <c r="F54" s="13">
        <v>267441600</v>
      </c>
      <c r="G54" s="13">
        <v>257946200</v>
      </c>
      <c r="H54" s="13">
        <v>185397500</v>
      </c>
      <c r="I54" s="13">
        <v>143792200</v>
      </c>
      <c r="J54" s="13">
        <v>114313700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17666400</v>
      </c>
      <c r="E57" s="13">
        <v>16559700</v>
      </c>
      <c r="F57" s="13">
        <v>16909600</v>
      </c>
      <c r="G57" s="13">
        <v>14401600</v>
      </c>
      <c r="H57" s="13">
        <v>9485000</v>
      </c>
      <c r="I57" s="13">
        <v>7741500</v>
      </c>
      <c r="J57" s="13">
        <v>6434100</v>
      </c>
      <c r="K57" s="13"/>
    </row>
    <row r="58" spans="3:11" x14ac:dyDescent="0.2">
      <c r="C58" s="11" t="s">
        <v>66</v>
      </c>
      <c r="D58" s="13">
        <v>4829600</v>
      </c>
      <c r="E58" s="13">
        <v>2610600</v>
      </c>
      <c r="F58" s="13">
        <v>2182200</v>
      </c>
      <c r="G58" s="13">
        <v>2671600</v>
      </c>
      <c r="H58" s="13">
        <v>1118300</v>
      </c>
      <c r="I58" s="13">
        <v>3347300</v>
      </c>
      <c r="J58" s="13">
        <v>960900</v>
      </c>
      <c r="K58" s="13"/>
    </row>
    <row r="59" spans="3:11" x14ac:dyDescent="0.2">
      <c r="C59" s="11" t="s">
        <v>67</v>
      </c>
      <c r="D59" s="13">
        <v>30677900</v>
      </c>
      <c r="E59" s="13">
        <v>31687700</v>
      </c>
      <c r="F59" s="13">
        <v>35590500</v>
      </c>
      <c r="G59" s="13">
        <v>35511200</v>
      </c>
      <c r="H59" s="13">
        <v>20395400</v>
      </c>
      <c r="I59" s="13">
        <v>16758700</v>
      </c>
      <c r="J59" s="13">
        <v>11727300</v>
      </c>
      <c r="K59" s="13"/>
    </row>
    <row r="60" spans="3:11" x14ac:dyDescent="0.2">
      <c r="C60" s="11" t="s">
        <v>68</v>
      </c>
      <c r="D60" s="13">
        <v>58376400</v>
      </c>
      <c r="E60" s="13">
        <v>56098400</v>
      </c>
      <c r="F60" s="13">
        <v>60534700</v>
      </c>
      <c r="G60" s="13">
        <v>57589000</v>
      </c>
      <c r="H60" s="13">
        <v>34153100</v>
      </c>
      <c r="I60" s="13">
        <v>30941800</v>
      </c>
      <c r="J60" s="13">
        <v>21648900</v>
      </c>
      <c r="K60" s="13"/>
    </row>
    <row r="61" spans="3:11" x14ac:dyDescent="0.2">
      <c r="C61" s="11" t="s">
        <v>69</v>
      </c>
      <c r="D61" s="13">
        <v>23646800</v>
      </c>
      <c r="E61" s="13">
        <v>25859800</v>
      </c>
      <c r="F61" s="13">
        <v>25672600</v>
      </c>
      <c r="G61" s="13">
        <v>25018000</v>
      </c>
      <c r="H61" s="13">
        <v>19679000</v>
      </c>
      <c r="I61" s="13">
        <v>16662800</v>
      </c>
      <c r="J61" s="13">
        <v>19053000</v>
      </c>
      <c r="K61" s="13"/>
    </row>
    <row r="62" spans="3:11" x14ac:dyDescent="0.2">
      <c r="C62" s="11" t="s">
        <v>70</v>
      </c>
      <c r="D62" s="13">
        <v>401600</v>
      </c>
      <c r="E62" s="13">
        <v>266600</v>
      </c>
      <c r="F62" s="13">
        <v>255200</v>
      </c>
      <c r="G62" s="13">
        <v>387200</v>
      </c>
      <c r="H62" s="13">
        <v>871500</v>
      </c>
      <c r="I62" s="13">
        <v>1937800</v>
      </c>
      <c r="J62" s="13">
        <v>804400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90330300</v>
      </c>
      <c r="E66" s="13">
        <v>91731600</v>
      </c>
      <c r="F66" s="13">
        <v>96746000</v>
      </c>
      <c r="G66" s="13">
        <v>92571500</v>
      </c>
      <c r="H66" s="13">
        <v>61188100</v>
      </c>
      <c r="I66" s="13">
        <v>53115900</v>
      </c>
      <c r="J66" s="13">
        <v>44743000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84845900</v>
      </c>
      <c r="E72" s="13">
        <v>89094100</v>
      </c>
      <c r="F72" s="13">
        <v>90442400</v>
      </c>
      <c r="G72" s="13">
        <v>85808800</v>
      </c>
      <c r="H72" s="13">
        <v>58230300</v>
      </c>
      <c r="I72" s="13">
        <v>39179000</v>
      </c>
      <c r="J72" s="13">
        <v>28171900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136631000</v>
      </c>
      <c r="E76" s="13">
        <v>144071700</v>
      </c>
      <c r="F76" s="13">
        <v>149604700</v>
      </c>
      <c r="G76" s="13">
        <v>143068400</v>
      </c>
      <c r="H76" s="13">
        <v>106664900</v>
      </c>
      <c r="I76" s="13">
        <v>73344200</v>
      </c>
      <c r="J76" s="13">
        <v>58314100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11080800</v>
      </c>
      <c r="E81" s="13">
        <v>10595600</v>
      </c>
      <c r="F81" s="13">
        <v>9818600</v>
      </c>
      <c r="G81" s="13">
        <v>22979900</v>
      </c>
      <c r="H81" s="13">
        <v>21100400</v>
      </c>
      <c r="I81" s="13">
        <v>13094600</v>
      </c>
      <c r="J81" s="13">
        <v>10216800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3689500</v>
      </c>
      <c r="E83" s="13">
        <v>4046900</v>
      </c>
      <c r="F83" s="13">
        <v>4386200</v>
      </c>
      <c r="G83" s="13">
        <v>4027300</v>
      </c>
      <c r="H83" s="13">
        <v>2897900</v>
      </c>
      <c r="I83" s="13">
        <v>2207800</v>
      </c>
      <c r="J83" s="13">
        <v>1379500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25288100</v>
      </c>
      <c r="E89" s="13">
        <v>29079400</v>
      </c>
      <c r="F89" s="13">
        <v>22517500</v>
      </c>
      <c r="G89" s="13">
        <v>35373100</v>
      </c>
      <c r="H89" s="13">
        <v>25502300</v>
      </c>
      <c r="I89" s="13">
        <v>22494600</v>
      </c>
      <c r="J89" s="13">
        <v>20054000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-4443900</v>
      </c>
      <c r="E91" s="13">
        <v>-4997700</v>
      </c>
      <c r="F91" s="13">
        <v>-8408500</v>
      </c>
      <c r="G91" s="13">
        <v>-6325700</v>
      </c>
      <c r="H91" s="13">
        <v>-4596200</v>
      </c>
      <c r="I91" s="13">
        <v>-5286700</v>
      </c>
      <c r="J91" s="13">
        <v>-3128800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-3022500</v>
      </c>
      <c r="E94" s="13">
        <v>-19726600</v>
      </c>
      <c r="F94" s="13">
        <v>-31324200</v>
      </c>
      <c r="G94" s="13">
        <v>-37266700</v>
      </c>
      <c r="H94" s="13">
        <v>-15260100</v>
      </c>
      <c r="I94" s="13">
        <v>-22507300</v>
      </c>
      <c r="J94" s="13">
        <v>-13352500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-14991200</v>
      </c>
      <c r="E100" s="13">
        <v>-9552600</v>
      </c>
      <c r="F100" s="13">
        <v>-10165600</v>
      </c>
      <c r="G100" s="13">
        <v>4590800</v>
      </c>
      <c r="H100" s="13">
        <v>10004700</v>
      </c>
      <c r="I100" s="13">
        <v>-1101400</v>
      </c>
      <c r="J100" s="13">
        <v>3245300</v>
      </c>
      <c r="K100" s="13"/>
    </row>
    <row r="101" spans="3:11" x14ac:dyDescent="0.2">
      <c r="C101" s="11" t="s">
        <v>19</v>
      </c>
      <c r="D101" s="13">
        <v>607900</v>
      </c>
      <c r="E101" s="13">
        <v>513900</v>
      </c>
      <c r="F101" s="13">
        <v>-1393400</v>
      </c>
      <c r="G101" s="13">
        <v>-1096800</v>
      </c>
      <c r="H101" s="13">
        <v>578900</v>
      </c>
      <c r="I101" s="13">
        <v>483500</v>
      </c>
      <c r="J101" s="13">
        <v>-966800</v>
      </c>
      <c r="K101" s="13"/>
    </row>
    <row r="102" spans="3:11" x14ac:dyDescent="0.2">
      <c r="C102" s="11" t="s">
        <v>20</v>
      </c>
      <c r="D102" s="13">
        <v>7882300</v>
      </c>
      <c r="E102" s="13">
        <v>314000</v>
      </c>
      <c r="F102" s="13">
        <v>-20365600</v>
      </c>
      <c r="G102" s="13">
        <v>1600400</v>
      </c>
      <c r="H102" s="13">
        <v>20825800</v>
      </c>
      <c r="I102" s="13">
        <v>-630600</v>
      </c>
      <c r="J102" s="13">
        <v>8980100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96066000</v>
      </c>
      <c r="E8" s="13">
        <v>95787000</v>
      </c>
      <c r="F8" s="13">
        <v>92407000</v>
      </c>
      <c r="G8" s="13">
        <v>93707000</v>
      </c>
      <c r="H8" s="13">
        <v>74208000</v>
      </c>
      <c r="I8" s="13">
        <v>85582000</v>
      </c>
      <c r="J8" s="13">
        <v>87738000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96066000</v>
      </c>
      <c r="E10" s="13">
        <v>95787000</v>
      </c>
      <c r="F10" s="13">
        <v>92407000</v>
      </c>
      <c r="G10" s="13">
        <v>93707000</v>
      </c>
      <c r="H10" s="13">
        <v>74208000</v>
      </c>
      <c r="I10" s="13">
        <v>85582000</v>
      </c>
      <c r="J10" s="13">
        <v>87738000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3700000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2189000</v>
      </c>
      <c r="E15" s="13">
        <v>2057000</v>
      </c>
      <c r="F15" s="13">
        <v>1978000</v>
      </c>
      <c r="G15" s="13">
        <v>1898000</v>
      </c>
      <c r="H15" s="13">
        <v>1843000</v>
      </c>
      <c r="I15" s="13">
        <v>1729000</v>
      </c>
      <c r="J15" s="13">
        <v>2063000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66812000</v>
      </c>
      <c r="E17" s="13">
        <v>63745000</v>
      </c>
      <c r="F17" s="13">
        <v>61438000</v>
      </c>
      <c r="G17" s="13">
        <v>59731000</v>
      </c>
      <c r="H17" s="13">
        <v>55213000</v>
      </c>
      <c r="I17" s="13">
        <v>52828000</v>
      </c>
      <c r="J17" s="13">
        <v>53154000</v>
      </c>
      <c r="K17" s="13"/>
    </row>
    <row r="18" spans="3:11" x14ac:dyDescent="0.2">
      <c r="C18" s="11" t="s">
        <v>30</v>
      </c>
      <c r="D18" s="13">
        <v>29254000</v>
      </c>
      <c r="E18" s="13">
        <v>32042000</v>
      </c>
      <c r="F18" s="13">
        <v>30969000</v>
      </c>
      <c r="G18" s="13">
        <v>33976000</v>
      </c>
      <c r="H18" s="13">
        <v>18995000</v>
      </c>
      <c r="I18" s="13">
        <v>32754000</v>
      </c>
      <c r="J18" s="13">
        <v>34584000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31443000</v>
      </c>
      <c r="E21" s="13">
        <v>34099000</v>
      </c>
      <c r="F21" s="13">
        <v>32947000</v>
      </c>
      <c r="G21" s="13">
        <v>35874000</v>
      </c>
      <c r="H21" s="13">
        <v>20838000</v>
      </c>
      <c r="I21" s="13">
        <v>34483000</v>
      </c>
      <c r="J21" s="13">
        <v>36647000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29254000</v>
      </c>
      <c r="E23" s="13">
        <v>28342000</v>
      </c>
      <c r="F23" s="13">
        <v>30969000</v>
      </c>
      <c r="G23" s="13">
        <v>33976000</v>
      </c>
      <c r="H23" s="13">
        <v>18995000</v>
      </c>
      <c r="I23" s="13">
        <v>32754000</v>
      </c>
      <c r="J23" s="13">
        <v>34584000</v>
      </c>
      <c r="K23" s="13"/>
    </row>
    <row r="24" spans="3:11" x14ac:dyDescent="0.2">
      <c r="C24" s="11" t="s">
        <v>36</v>
      </c>
      <c r="D24" s="13">
        <v>2122000</v>
      </c>
      <c r="E24" s="13">
        <v>1827000</v>
      </c>
      <c r="F24" s="13">
        <v>3441000</v>
      </c>
      <c r="G24" s="13">
        <v>1998000</v>
      </c>
      <c r="H24" s="13">
        <v>1101000</v>
      </c>
      <c r="I24" s="13">
        <v>5324000</v>
      </c>
      <c r="J24" s="13">
        <v>6437000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27132000</v>
      </c>
      <c r="E26" s="13">
        <v>26515000</v>
      </c>
      <c r="F26" s="13">
        <v>27528000</v>
      </c>
      <c r="G26" s="13">
        <v>31978000</v>
      </c>
      <c r="H26" s="13">
        <v>17894000</v>
      </c>
      <c r="I26" s="13">
        <v>27430000</v>
      </c>
      <c r="J26" s="13">
        <v>28147000</v>
      </c>
      <c r="K26" s="13"/>
    </row>
    <row r="27" spans="3:11" x14ac:dyDescent="0.2">
      <c r="C27" s="11" t="s">
        <v>38</v>
      </c>
      <c r="D27" s="13">
        <v>25503000</v>
      </c>
      <c r="E27" s="13">
        <v>24866000</v>
      </c>
      <c r="F27" s="13">
        <v>26015000</v>
      </c>
      <c r="G27" s="13">
        <v>30557000</v>
      </c>
      <c r="H27" s="13">
        <v>16473000</v>
      </c>
      <c r="I27" s="13">
        <v>25998000</v>
      </c>
      <c r="J27" s="13">
        <v>26696000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27132000</v>
      </c>
      <c r="E33" s="13">
        <v>26515000</v>
      </c>
      <c r="F33" s="13">
        <v>27528000</v>
      </c>
      <c r="G33" s="13">
        <v>31978000</v>
      </c>
      <c r="H33" s="13">
        <v>17894000</v>
      </c>
      <c r="I33" s="13">
        <v>27430000</v>
      </c>
      <c r="J33" s="13">
        <v>28147000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27132000</v>
      </c>
      <c r="E35" s="13">
        <v>26515000</v>
      </c>
      <c r="F35" s="13">
        <v>27528000</v>
      </c>
      <c r="G35" s="13">
        <v>31978000</v>
      </c>
      <c r="H35" s="13">
        <v>17894000</v>
      </c>
      <c r="I35" s="13">
        <v>27430000</v>
      </c>
      <c r="J35" s="13">
        <v>28147000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284014000</v>
      </c>
      <c r="E41" s="13">
        <v>327473000</v>
      </c>
      <c r="F41" s="13">
        <v>222603000</v>
      </c>
      <c r="G41" s="13">
        <v>342321000</v>
      </c>
      <c r="H41" s="13">
        <v>373463000</v>
      </c>
      <c r="I41" s="13">
        <v>137160000</v>
      </c>
      <c r="J41" s="13">
        <v>156526000</v>
      </c>
      <c r="K41" s="13"/>
    </row>
    <row r="42" spans="2:11" x14ac:dyDescent="0.2">
      <c r="C42" s="11" t="s">
        <v>50</v>
      </c>
      <c r="D42" s="13">
        <v>464861000</v>
      </c>
      <c r="E42" s="13">
        <v>473632000</v>
      </c>
      <c r="F42" s="13">
        <v>503210000</v>
      </c>
      <c r="G42" s="13">
        <v>436147000</v>
      </c>
      <c r="H42" s="13">
        <v>463527000</v>
      </c>
      <c r="I42" s="13">
        <v>460069000</v>
      </c>
      <c r="J42" s="13">
        <v>405613000</v>
      </c>
      <c r="K42" s="13"/>
    </row>
    <row r="43" spans="2:11" x14ac:dyDescent="0.2">
      <c r="C43" s="11" t="s">
        <v>51</v>
      </c>
      <c r="D43" s="13">
        <v>77947000</v>
      </c>
      <c r="E43" s="13">
        <v>77381000</v>
      </c>
      <c r="F43" s="13">
        <v>63743000</v>
      </c>
      <c r="G43" s="13">
        <v>70063000</v>
      </c>
      <c r="H43" s="13">
        <v>61821000</v>
      </c>
      <c r="I43" s="13">
        <v>55937000</v>
      </c>
      <c r="J43" s="13">
        <v>65814000</v>
      </c>
      <c r="K43" s="13"/>
    </row>
    <row r="44" spans="2:11" x14ac:dyDescent="0.2">
      <c r="C44" s="11" t="s">
        <v>52</v>
      </c>
      <c r="D44" s="13">
        <v>145000</v>
      </c>
      <c r="E44" s="13">
        <v>145000</v>
      </c>
      <c r="F44" s="13">
        <v>170000</v>
      </c>
      <c r="G44" s="13">
        <v>130000</v>
      </c>
      <c r="H44" s="13">
        <v>164000</v>
      </c>
      <c r="I44" s="13">
        <v>285000</v>
      </c>
      <c r="J44" s="13">
        <v>300000</v>
      </c>
      <c r="K44" s="13"/>
    </row>
    <row r="45" spans="2:11" x14ac:dyDescent="0.2">
      <c r="C45" s="11" t="s">
        <v>53</v>
      </c>
      <c r="D45" s="13">
        <v>174628000</v>
      </c>
      <c r="E45" s="13">
        <v>135315000</v>
      </c>
      <c r="F45" s="13">
        <v>119305000</v>
      </c>
      <c r="G45" s="13">
        <v>105634000</v>
      </c>
      <c r="H45" s="13">
        <v>93910000</v>
      </c>
      <c r="I45" s="13">
        <v>90946000</v>
      </c>
      <c r="J45" s="13">
        <v>119363000</v>
      </c>
      <c r="K45" s="13"/>
    </row>
    <row r="46" spans="2:11" x14ac:dyDescent="0.2">
      <c r="C46" s="11" t="s">
        <v>54</v>
      </c>
      <c r="D46" s="13" t="s">
        <v>94</v>
      </c>
      <c r="E46" s="13" t="s">
        <v>94</v>
      </c>
      <c r="F46" s="13">
        <v>923502000</v>
      </c>
      <c r="G46" s="13">
        <v>975830000</v>
      </c>
      <c r="H46" s="13" t="s">
        <v>94</v>
      </c>
      <c r="I46" s="13">
        <v>777955000</v>
      </c>
      <c r="J46" s="13">
        <v>780583000</v>
      </c>
      <c r="K46" s="13"/>
    </row>
    <row r="47" spans="2:11" x14ac:dyDescent="0.2">
      <c r="C47" s="11" t="s">
        <v>55</v>
      </c>
      <c r="D47" s="13">
        <v>919022000</v>
      </c>
      <c r="E47" s="13">
        <v>872984000</v>
      </c>
      <c r="F47" s="13">
        <v>893208000</v>
      </c>
      <c r="G47" s="13">
        <v>996713000</v>
      </c>
      <c r="H47" s="13">
        <v>698659000</v>
      </c>
      <c r="I47" s="13">
        <v>484271000</v>
      </c>
      <c r="J47" s="13">
        <v>450653000</v>
      </c>
      <c r="K47" s="13"/>
    </row>
    <row r="48" spans="2:11" x14ac:dyDescent="0.2">
      <c r="C48" s="11" t="s">
        <v>56</v>
      </c>
      <c r="D48" s="13">
        <v>20695000</v>
      </c>
      <c r="E48" s="13">
        <v>21005000</v>
      </c>
      <c r="F48" s="13">
        <v>21265000</v>
      </c>
      <c r="G48" s="13">
        <v>21066000</v>
      </c>
      <c r="H48" s="13">
        <v>21000000</v>
      </c>
      <c r="I48" s="13">
        <v>20296000</v>
      </c>
      <c r="J48" s="13">
        <v>9906000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69022000</v>
      </c>
      <c r="G49" s="13">
        <v>69022000</v>
      </c>
      <c r="H49" s="13">
        <v>68951000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152946000</v>
      </c>
      <c r="E52" s="13">
        <v>151203000</v>
      </c>
      <c r="F52" s="13">
        <v>111313000</v>
      </c>
      <c r="G52" s="13">
        <v>130974000</v>
      </c>
      <c r="H52" s="13">
        <v>105383000</v>
      </c>
      <c r="I52" s="13">
        <v>102152000</v>
      </c>
      <c r="J52" s="13">
        <v>96379000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3261519000</v>
      </c>
      <c r="E54" s="13">
        <v>3180151000</v>
      </c>
      <c r="F54" s="13">
        <v>3051375000</v>
      </c>
      <c r="G54" s="13">
        <v>3169495000</v>
      </c>
      <c r="H54" s="13">
        <v>2819627000</v>
      </c>
      <c r="I54" s="13">
        <v>2434079000</v>
      </c>
      <c r="J54" s="13">
        <v>2354507000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452470000</v>
      </c>
      <c r="E58" s="13">
        <v>369483000</v>
      </c>
      <c r="F58" s="13">
        <v>275810000</v>
      </c>
      <c r="G58" s="13">
        <v>265148000</v>
      </c>
      <c r="H58" s="13">
        <v>251380000</v>
      </c>
      <c r="I58" s="13">
        <v>242888000</v>
      </c>
      <c r="J58" s="13">
        <v>264974000</v>
      </c>
      <c r="K58" s="13"/>
    </row>
    <row r="59" spans="3:11" x14ac:dyDescent="0.2">
      <c r="C59" s="11" t="s">
        <v>67</v>
      </c>
      <c r="D59" s="13">
        <v>92543000</v>
      </c>
      <c r="E59" s="13">
        <v>95530000</v>
      </c>
      <c r="F59" s="13">
        <v>80399000</v>
      </c>
      <c r="G59" s="13">
        <v>100690000</v>
      </c>
      <c r="H59" s="13">
        <v>71320000</v>
      </c>
      <c r="I59" s="13">
        <v>83270000</v>
      </c>
      <c r="J59" s="13">
        <v>68220000</v>
      </c>
      <c r="K59" s="13"/>
    </row>
    <row r="60" spans="3:11" x14ac:dyDescent="0.2">
      <c r="C60" s="11" t="s">
        <v>68</v>
      </c>
      <c r="D60" s="13" t="s">
        <v>94</v>
      </c>
      <c r="E60" s="13" t="s">
        <v>94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264977000</v>
      </c>
      <c r="E61" s="13">
        <v>311986000</v>
      </c>
      <c r="F61" s="13">
        <v>286341000</v>
      </c>
      <c r="G61" s="13">
        <v>290975000</v>
      </c>
      <c r="H61" s="13">
        <v>273408000</v>
      </c>
      <c r="I61" s="13">
        <v>250949000</v>
      </c>
      <c r="J61" s="13">
        <v>229392000</v>
      </c>
      <c r="K61" s="13"/>
    </row>
    <row r="62" spans="3:11" x14ac:dyDescent="0.2">
      <c r="C62" s="11" t="s">
        <v>70</v>
      </c>
      <c r="D62" s="13">
        <v>2666000</v>
      </c>
      <c r="E62" s="13">
        <v>3155000</v>
      </c>
      <c r="F62" s="13">
        <v>3912000</v>
      </c>
      <c r="G62" s="13">
        <v>4307000</v>
      </c>
      <c r="H62" s="13">
        <v>5254000</v>
      </c>
      <c r="I62" s="13">
        <v>7570000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2965960000</v>
      </c>
      <c r="E66" s="13">
        <v>2888505000</v>
      </c>
      <c r="F66" s="13">
        <v>2778178000</v>
      </c>
      <c r="G66" s="13">
        <v>2899429000</v>
      </c>
      <c r="H66" s="13">
        <v>2546703000</v>
      </c>
      <c r="I66" s="13">
        <v>2169269000</v>
      </c>
      <c r="J66" s="13">
        <v>2089182000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23159000</v>
      </c>
      <c r="E70" s="13">
        <v>28397000</v>
      </c>
      <c r="F70" s="13">
        <v>28397000</v>
      </c>
      <c r="G70" s="13">
        <v>24708000</v>
      </c>
      <c r="H70" s="13">
        <v>24510000</v>
      </c>
      <c r="I70" s="13">
        <v>23401000</v>
      </c>
      <c r="J70" s="13">
        <v>22326000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242349000</v>
      </c>
      <c r="E72" s="13">
        <v>224672000</v>
      </c>
      <c r="F72" s="13">
        <v>207003000</v>
      </c>
      <c r="G72" s="13">
        <v>188064000</v>
      </c>
      <c r="H72" s="13">
        <v>164088000</v>
      </c>
      <c r="I72" s="13">
        <v>156319000</v>
      </c>
      <c r="J72" s="13">
        <v>136314000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272400000</v>
      </c>
      <c r="E76" s="13">
        <v>263249000</v>
      </c>
      <c r="F76" s="13">
        <v>244800000</v>
      </c>
      <c r="G76" s="13">
        <v>245358000</v>
      </c>
      <c r="H76" s="13">
        <v>248414000</v>
      </c>
      <c r="I76" s="13">
        <v>241409000</v>
      </c>
      <c r="J76" s="13">
        <v>242999000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27132000</v>
      </c>
      <c r="E81" s="13">
        <v>26515000</v>
      </c>
      <c r="F81" s="13">
        <v>27528000</v>
      </c>
      <c r="G81" s="13">
        <v>31978000</v>
      </c>
      <c r="H81" s="13">
        <v>17894000</v>
      </c>
      <c r="I81" s="13">
        <v>27430000</v>
      </c>
      <c r="J81" s="13">
        <v>28147000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2111000</v>
      </c>
      <c r="E83" s="13">
        <v>1979000</v>
      </c>
      <c r="F83" s="13">
        <v>1900000</v>
      </c>
      <c r="G83" s="13">
        <v>1822000</v>
      </c>
      <c r="H83" s="13">
        <v>1748000</v>
      </c>
      <c r="I83" s="13">
        <v>1617000</v>
      </c>
      <c r="J83" s="13">
        <v>1525000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-8805000</v>
      </c>
      <c r="E89" s="13">
        <v>44982000</v>
      </c>
      <c r="F89" s="13">
        <v>-6327000</v>
      </c>
      <c r="G89" s="13">
        <v>-7193000</v>
      </c>
      <c r="H89" s="13">
        <v>37993000</v>
      </c>
      <c r="I89" s="13">
        <v>61777000</v>
      </c>
      <c r="J89" s="13">
        <v>39520000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-90693000</v>
      </c>
      <c r="E94" s="13">
        <v>-35387000</v>
      </c>
      <c r="F94" s="13">
        <v>-2529000</v>
      </c>
      <c r="G94" s="13">
        <v>-313291000</v>
      </c>
      <c r="H94" s="13">
        <v>-177665000</v>
      </c>
      <c r="I94" s="13">
        <v>-80630000</v>
      </c>
      <c r="J94" s="13">
        <v>-71468000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60369000</v>
      </c>
      <c r="E100" s="13">
        <v>93345000</v>
      </c>
      <c r="F100" s="13">
        <v>-106039000</v>
      </c>
      <c r="G100" s="13">
        <v>291650000</v>
      </c>
      <c r="H100" s="13">
        <v>355819000</v>
      </c>
      <c r="I100" s="13">
        <v>3377000</v>
      </c>
      <c r="J100" s="13">
        <v>53118000</v>
      </c>
      <c r="K100" s="13"/>
    </row>
    <row r="101" spans="3:11" x14ac:dyDescent="0.2">
      <c r="C101" s="11" t="s">
        <v>19</v>
      </c>
      <c r="D101" s="13">
        <v>-3830000</v>
      </c>
      <c r="E101" s="13">
        <v>-70000</v>
      </c>
      <c r="F101" s="13">
        <v>-3123000</v>
      </c>
      <c r="G101" s="13">
        <v>-3408000</v>
      </c>
      <c r="H101" s="13">
        <v>2756000</v>
      </c>
      <c r="I101" s="13">
        <v>-368000</v>
      </c>
      <c r="J101" s="13">
        <v>-1200000</v>
      </c>
      <c r="K101" s="13"/>
    </row>
    <row r="102" spans="3:11" x14ac:dyDescent="0.2">
      <c r="C102" s="11" t="s">
        <v>20</v>
      </c>
      <c r="D102" s="13">
        <v>-42959000</v>
      </c>
      <c r="E102" s="13">
        <v>102870000</v>
      </c>
      <c r="F102" s="13">
        <v>-118018000</v>
      </c>
      <c r="G102" s="13">
        <v>-32242000</v>
      </c>
      <c r="H102" s="13">
        <v>218903000</v>
      </c>
      <c r="I102" s="13">
        <v>-15844000</v>
      </c>
      <c r="J102" s="13">
        <v>19970000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73090300</v>
      </c>
      <c r="E8" s="13">
        <v>70822200</v>
      </c>
      <c r="F8" s="13">
        <v>79190400</v>
      </c>
      <c r="G8" s="13">
        <v>69043900</v>
      </c>
      <c r="H8" s="13">
        <v>64251700</v>
      </c>
      <c r="I8" s="13">
        <v>58681400</v>
      </c>
      <c r="J8" s="13">
        <v>60705100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73090300</v>
      </c>
      <c r="E10" s="13">
        <v>70822200</v>
      </c>
      <c r="F10" s="13">
        <v>79190400</v>
      </c>
      <c r="G10" s="13">
        <v>69043900</v>
      </c>
      <c r="H10" s="13">
        <v>64251700</v>
      </c>
      <c r="I10" s="13">
        <v>58681400</v>
      </c>
      <c r="J10" s="13">
        <v>60705100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</v>
      </c>
      <c r="E14" s="13">
        <v>864100</v>
      </c>
      <c r="F14" s="13">
        <v>234500</v>
      </c>
      <c r="G14" s="13">
        <v>326100</v>
      </c>
      <c r="H14" s="13">
        <v>-68800</v>
      </c>
      <c r="I14" s="13">
        <v>-133600</v>
      </c>
      <c r="J14" s="13">
        <v>-93700</v>
      </c>
      <c r="K14" s="13"/>
    </row>
    <row r="15" spans="1:11" x14ac:dyDescent="0.2">
      <c r="C15" s="11" t="s">
        <v>28</v>
      </c>
      <c r="D15" s="13">
        <v>3367300</v>
      </c>
      <c r="E15" s="13">
        <v>3199700</v>
      </c>
      <c r="F15" s="13">
        <v>3407600</v>
      </c>
      <c r="G15" s="13">
        <v>3155700</v>
      </c>
      <c r="H15" s="13">
        <v>2681400</v>
      </c>
      <c r="I15" s="13">
        <v>2478000</v>
      </c>
      <c r="J15" s="13">
        <v>2577200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31439900</v>
      </c>
      <c r="E17" s="13">
        <v>28927500</v>
      </c>
      <c r="F17" s="13">
        <v>35644100</v>
      </c>
      <c r="G17" s="13">
        <v>31003700</v>
      </c>
      <c r="H17" s="13">
        <v>28475100</v>
      </c>
      <c r="I17" s="13">
        <v>25732300</v>
      </c>
      <c r="J17" s="13">
        <v>26720000</v>
      </c>
      <c r="K17" s="13"/>
    </row>
    <row r="18" spans="3:11" x14ac:dyDescent="0.2">
      <c r="C18" s="11" t="s">
        <v>30</v>
      </c>
      <c r="D18" s="13">
        <v>41650400</v>
      </c>
      <c r="E18" s="13">
        <v>41894700</v>
      </c>
      <c r="F18" s="13">
        <v>43546300</v>
      </c>
      <c r="G18" s="13">
        <v>38040200</v>
      </c>
      <c r="H18" s="13">
        <v>35776600</v>
      </c>
      <c r="I18" s="13">
        <v>32949100</v>
      </c>
      <c r="J18" s="13">
        <v>33985100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-93500</v>
      </c>
      <c r="F20" s="13">
        <v>-232700</v>
      </c>
      <c r="G20" s="13">
        <v>-24200</v>
      </c>
      <c r="H20" s="13">
        <v>-151800</v>
      </c>
      <c r="I20" s="13">
        <v>-306800</v>
      </c>
      <c r="J20" s="13">
        <v>-178600</v>
      </c>
      <c r="K20" s="13"/>
    </row>
    <row r="21" spans="3:11" x14ac:dyDescent="0.2">
      <c r="C21" s="11" t="s">
        <v>33</v>
      </c>
      <c r="D21" s="13">
        <v>45153800</v>
      </c>
      <c r="E21" s="13">
        <v>45187900</v>
      </c>
      <c r="F21" s="13">
        <v>47186500</v>
      </c>
      <c r="G21" s="13">
        <v>41220000</v>
      </c>
      <c r="H21" s="13">
        <v>38609800</v>
      </c>
      <c r="I21" s="13">
        <v>35733900</v>
      </c>
      <c r="J21" s="13">
        <v>36740900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41688400</v>
      </c>
      <c r="E23" s="13">
        <v>41124100</v>
      </c>
      <c r="F23" s="13">
        <v>43544400</v>
      </c>
      <c r="G23" s="13">
        <v>37738300</v>
      </c>
      <c r="H23" s="13">
        <v>35997200</v>
      </c>
      <c r="I23" s="13">
        <v>33389500</v>
      </c>
      <c r="J23" s="13">
        <v>34257500</v>
      </c>
      <c r="K23" s="13"/>
    </row>
    <row r="24" spans="3:11" x14ac:dyDescent="0.2">
      <c r="C24" s="11" t="s">
        <v>36</v>
      </c>
      <c r="D24" s="13">
        <v>6943700</v>
      </c>
      <c r="E24" s="13">
        <v>6802200</v>
      </c>
      <c r="F24" s="13">
        <v>7757600</v>
      </c>
      <c r="G24" s="13">
        <v>6323300</v>
      </c>
      <c r="H24" s="13">
        <v>7002000</v>
      </c>
      <c r="I24" s="13">
        <v>5409900</v>
      </c>
      <c r="J24" s="13">
        <v>5827400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34744700</v>
      </c>
      <c r="E26" s="13">
        <v>34321900</v>
      </c>
      <c r="F26" s="13">
        <v>35786800</v>
      </c>
      <c r="G26" s="13">
        <v>31415000</v>
      </c>
      <c r="H26" s="13">
        <v>28995200</v>
      </c>
      <c r="I26" s="13">
        <v>27979600</v>
      </c>
      <c r="J26" s="13">
        <v>28430100</v>
      </c>
      <c r="K26" s="13"/>
    </row>
    <row r="27" spans="3:11" x14ac:dyDescent="0.2">
      <c r="C27" s="11" t="s">
        <v>38</v>
      </c>
      <c r="D27" s="13">
        <v>30547300</v>
      </c>
      <c r="E27" s="13">
        <v>30897000</v>
      </c>
      <c r="F27" s="13">
        <v>32413200</v>
      </c>
      <c r="G27" s="13">
        <v>27699800</v>
      </c>
      <c r="H27" s="13">
        <v>25934500</v>
      </c>
      <c r="I27" s="13">
        <v>25196700</v>
      </c>
      <c r="J27" s="13">
        <v>25458800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>
        <v>93500</v>
      </c>
      <c r="F32" s="13">
        <v>232700</v>
      </c>
      <c r="G32" s="13">
        <v>24200</v>
      </c>
      <c r="H32" s="13">
        <v>151800</v>
      </c>
      <c r="I32" s="13">
        <v>306800</v>
      </c>
      <c r="J32" s="13">
        <v>178600</v>
      </c>
      <c r="K32" s="13"/>
    </row>
    <row r="33" spans="2:11" x14ac:dyDescent="0.2">
      <c r="C33" s="11" t="s">
        <v>44</v>
      </c>
      <c r="D33" s="13">
        <v>32704500</v>
      </c>
      <c r="E33" s="13">
        <v>32842600</v>
      </c>
      <c r="F33" s="13">
        <v>34089800</v>
      </c>
      <c r="G33" s="13">
        <v>29542300</v>
      </c>
      <c r="H33" s="13">
        <v>26914800</v>
      </c>
      <c r="I33" s="13">
        <v>26184000</v>
      </c>
      <c r="J33" s="13">
        <v>26496800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32704500</v>
      </c>
      <c r="E35" s="13">
        <v>32842600</v>
      </c>
      <c r="F35" s="13">
        <v>34089800</v>
      </c>
      <c r="G35" s="13">
        <v>29542300</v>
      </c>
      <c r="H35" s="13">
        <v>26914800</v>
      </c>
      <c r="I35" s="13">
        <v>26184000</v>
      </c>
      <c r="J35" s="13">
        <v>26496800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319999400</v>
      </c>
      <c r="E41" s="13">
        <v>275857200</v>
      </c>
      <c r="F41" s="13">
        <v>288192200</v>
      </c>
      <c r="G41" s="13">
        <v>221967700</v>
      </c>
      <c r="H41" s="13">
        <v>125471400</v>
      </c>
      <c r="I41" s="13">
        <v>143303100</v>
      </c>
      <c r="J41" s="13">
        <v>89309600</v>
      </c>
      <c r="K41" s="13"/>
    </row>
    <row r="42" spans="2:11" x14ac:dyDescent="0.2">
      <c r="C42" s="11" t="s">
        <v>50</v>
      </c>
      <c r="D42" s="13">
        <v>192256600</v>
      </c>
      <c r="E42" s="13">
        <v>201107300</v>
      </c>
      <c r="F42" s="13">
        <v>188116500</v>
      </c>
      <c r="G42" s="13">
        <v>188021000</v>
      </c>
      <c r="H42" s="13">
        <v>153396100</v>
      </c>
      <c r="I42" s="13">
        <v>127067600</v>
      </c>
      <c r="J42" s="13">
        <v>98632000</v>
      </c>
      <c r="K42" s="13"/>
    </row>
    <row r="43" spans="2:11" x14ac:dyDescent="0.2">
      <c r="C43" s="11" t="s">
        <v>51</v>
      </c>
      <c r="D43" s="13">
        <v>25777700</v>
      </c>
      <c r="E43" s="13">
        <v>32801400</v>
      </c>
      <c r="F43" s="13">
        <v>59366900</v>
      </c>
      <c r="G43" s="13">
        <v>75196200</v>
      </c>
      <c r="H43" s="13">
        <v>110861100</v>
      </c>
      <c r="I43" s="13">
        <v>135099700</v>
      </c>
      <c r="J43" s="13">
        <v>112110100</v>
      </c>
      <c r="K43" s="13"/>
    </row>
    <row r="44" spans="2:11" x14ac:dyDescent="0.2">
      <c r="C44" s="11" t="s">
        <v>52</v>
      </c>
      <c r="D44" s="13">
        <v>444500</v>
      </c>
      <c r="E44" s="13">
        <v>312200</v>
      </c>
      <c r="F44" s="13">
        <v>321600</v>
      </c>
      <c r="G44" s="13">
        <v>324700</v>
      </c>
      <c r="H44" s="13">
        <v>344700</v>
      </c>
      <c r="I44" s="13">
        <v>337000</v>
      </c>
      <c r="J44" s="13">
        <v>411100</v>
      </c>
      <c r="K44" s="13"/>
    </row>
    <row r="45" spans="2:11" x14ac:dyDescent="0.2">
      <c r="C45" s="11" t="s">
        <v>53</v>
      </c>
      <c r="D45" s="13">
        <v>21625700</v>
      </c>
      <c r="E45" s="13">
        <v>25954300</v>
      </c>
      <c r="F45" s="13">
        <v>49553600</v>
      </c>
      <c r="G45" s="13">
        <v>39579500</v>
      </c>
      <c r="H45" s="13">
        <v>34975700</v>
      </c>
      <c r="I45" s="13">
        <v>31340000</v>
      </c>
      <c r="J45" s="13">
        <v>41446800</v>
      </c>
      <c r="K45" s="13"/>
    </row>
    <row r="46" spans="2:11" x14ac:dyDescent="0.2">
      <c r="C46" s="11" t="s">
        <v>54</v>
      </c>
      <c r="D46" s="13">
        <v>795399000</v>
      </c>
      <c r="E46" s="13">
        <v>760958200</v>
      </c>
      <c r="F46" s="13">
        <v>818284600</v>
      </c>
      <c r="G46" s="13">
        <v>746022300</v>
      </c>
      <c r="H46" s="13">
        <v>640284900</v>
      </c>
      <c r="I46" s="13">
        <v>666275400</v>
      </c>
      <c r="J46" s="13">
        <v>609460200</v>
      </c>
      <c r="K46" s="13"/>
    </row>
    <row r="47" spans="2:11" x14ac:dyDescent="0.2">
      <c r="C47" s="11" t="s">
        <v>55</v>
      </c>
      <c r="D47" s="13">
        <v>971737300</v>
      </c>
      <c r="E47" s="13">
        <v>885135000</v>
      </c>
      <c r="F47" s="13">
        <v>920005800</v>
      </c>
      <c r="G47" s="13">
        <v>814095700</v>
      </c>
      <c r="H47" s="13">
        <v>750158100</v>
      </c>
      <c r="I47" s="13">
        <v>709104600</v>
      </c>
      <c r="J47" s="13">
        <v>699688800</v>
      </c>
      <c r="K47" s="13"/>
    </row>
    <row r="48" spans="2:11" x14ac:dyDescent="0.2">
      <c r="C48" s="11" t="s">
        <v>56</v>
      </c>
      <c r="D48" s="13">
        <v>37574800</v>
      </c>
      <c r="E48" s="13">
        <v>38580600</v>
      </c>
      <c r="F48" s="13">
        <v>41937500</v>
      </c>
      <c r="G48" s="13">
        <v>41577700</v>
      </c>
      <c r="H48" s="13">
        <v>38398100</v>
      </c>
      <c r="I48" s="13">
        <v>33062500</v>
      </c>
      <c r="J48" s="13">
        <v>31600400</v>
      </c>
      <c r="K48" s="13"/>
    </row>
    <row r="49" spans="3:11" x14ac:dyDescent="0.2">
      <c r="C49" s="11" t="s">
        <v>57</v>
      </c>
      <c r="D49" s="13">
        <v>4103900</v>
      </c>
      <c r="E49" s="13">
        <v>3980900</v>
      </c>
      <c r="F49" s="13">
        <v>4019300</v>
      </c>
      <c r="G49" s="13">
        <v>3778000</v>
      </c>
      <c r="H49" s="13">
        <v>3294700</v>
      </c>
      <c r="I49" s="13">
        <v>3209200</v>
      </c>
      <c r="J49" s="13">
        <v>3276000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14701800</v>
      </c>
      <c r="E52" s="13">
        <v>14927500</v>
      </c>
      <c r="F52" s="13">
        <v>7618000</v>
      </c>
      <c r="G52" s="13">
        <v>6712200</v>
      </c>
      <c r="H52" s="13">
        <v>6009700</v>
      </c>
      <c r="I52" s="13">
        <v>4750600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4573772900</v>
      </c>
      <c r="E54" s="13">
        <v>4189170700</v>
      </c>
      <c r="F54" s="13">
        <v>4206530900</v>
      </c>
      <c r="G54" s="13">
        <v>3737808900</v>
      </c>
      <c r="H54" s="13">
        <v>3270152400</v>
      </c>
      <c r="I54" s="13">
        <v>3092207400</v>
      </c>
      <c r="J54" s="13">
        <v>2991904300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709313100</v>
      </c>
      <c r="E58" s="13">
        <v>670236000</v>
      </c>
      <c r="F58" s="13">
        <v>777309300</v>
      </c>
      <c r="G58" s="13">
        <v>497936300</v>
      </c>
      <c r="H58" s="13">
        <v>428137100</v>
      </c>
      <c r="I58" s="13">
        <v>397461500</v>
      </c>
      <c r="J58" s="13">
        <v>321967700</v>
      </c>
      <c r="K58" s="13"/>
    </row>
    <row r="59" spans="3:11" x14ac:dyDescent="0.2">
      <c r="C59" s="11" t="s">
        <v>67</v>
      </c>
      <c r="D59" s="13">
        <v>24977600</v>
      </c>
      <c r="E59" s="13">
        <v>26199000</v>
      </c>
      <c r="F59" s="13">
        <v>19786100</v>
      </c>
      <c r="G59" s="13">
        <v>23361400</v>
      </c>
      <c r="H59" s="13">
        <v>20854100</v>
      </c>
      <c r="I59" s="13">
        <v>15392900</v>
      </c>
      <c r="J59" s="13">
        <v>13788100</v>
      </c>
      <c r="K59" s="13"/>
    </row>
    <row r="60" spans="3:11" x14ac:dyDescent="0.2">
      <c r="C60" s="11" t="s">
        <v>68</v>
      </c>
      <c r="D60" s="13" t="s">
        <v>94</v>
      </c>
      <c r="E60" s="13" t="s">
        <v>94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129656700</v>
      </c>
      <c r="E61" s="13">
        <v>104544300</v>
      </c>
      <c r="F61" s="13">
        <v>99475800</v>
      </c>
      <c r="G61" s="13">
        <v>185736500</v>
      </c>
      <c r="H61" s="13">
        <v>169712500</v>
      </c>
      <c r="I61" s="13">
        <v>176874700</v>
      </c>
      <c r="J61" s="13">
        <v>200016600</v>
      </c>
      <c r="K61" s="13"/>
    </row>
    <row r="62" spans="3:11" x14ac:dyDescent="0.2">
      <c r="C62" s="11" t="s">
        <v>70</v>
      </c>
      <c r="D62" s="13">
        <v>80960200</v>
      </c>
      <c r="E62" s="13">
        <v>78586200</v>
      </c>
      <c r="F62" s="13">
        <v>75291200</v>
      </c>
      <c r="G62" s="13">
        <v>66264700</v>
      </c>
      <c r="H62" s="13">
        <v>55832200</v>
      </c>
      <c r="I62" s="13">
        <v>49391100</v>
      </c>
      <c r="J62" s="13">
        <v>46025000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4184990800</v>
      </c>
      <c r="E66" s="13">
        <v>3817527000</v>
      </c>
      <c r="F66" s="13">
        <v>3836516500</v>
      </c>
      <c r="G66" s="13">
        <v>3406522400</v>
      </c>
      <c r="H66" s="13">
        <v>2986262600</v>
      </c>
      <c r="I66" s="13">
        <v>2841339100</v>
      </c>
      <c r="J66" s="13">
        <v>2749588100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16859600</v>
      </c>
      <c r="E70" s="13">
        <v>17333100</v>
      </c>
      <c r="F70" s="13">
        <v>18819100</v>
      </c>
      <c r="G70" s="13">
        <v>22595800</v>
      </c>
      <c r="H70" s="13">
        <v>22964700</v>
      </c>
      <c r="I70" s="13">
        <v>14498200</v>
      </c>
      <c r="J70" s="13">
        <v>15324800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248933400</v>
      </c>
      <c r="E72" s="13">
        <v>234706300</v>
      </c>
      <c r="F72" s="13">
        <v>232050800</v>
      </c>
      <c r="G72" s="13">
        <v>203147200</v>
      </c>
      <c r="H72" s="13">
        <v>172600800</v>
      </c>
      <c r="I72" s="13">
        <v>156359500</v>
      </c>
      <c r="J72" s="13">
        <v>153028300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353969200</v>
      </c>
      <c r="E76" s="13">
        <v>334109900</v>
      </c>
      <c r="F76" s="13">
        <v>331455300</v>
      </c>
      <c r="G76" s="13">
        <v>289633300</v>
      </c>
      <c r="H76" s="13">
        <v>242973500</v>
      </c>
      <c r="I76" s="13">
        <v>220025000</v>
      </c>
      <c r="J76" s="13">
        <v>214594500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32704500</v>
      </c>
      <c r="E81" s="13">
        <v>32842600</v>
      </c>
      <c r="F81" s="13">
        <v>34089800</v>
      </c>
      <c r="G81" s="13">
        <v>29542300</v>
      </c>
      <c r="H81" s="13">
        <v>26914800</v>
      </c>
      <c r="I81" s="13">
        <v>26184000</v>
      </c>
      <c r="J81" s="13">
        <v>26496800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3413800</v>
      </c>
      <c r="E83" s="13">
        <v>3450100</v>
      </c>
      <c r="F83" s="13">
        <v>3798000</v>
      </c>
      <c r="G83" s="13">
        <v>3244600</v>
      </c>
      <c r="H83" s="13">
        <v>3242900</v>
      </c>
      <c r="I83" s="13">
        <v>2175900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-260368800</v>
      </c>
      <c r="E89" s="13">
        <v>-296037200</v>
      </c>
      <c r="F89" s="13">
        <v>-60375100</v>
      </c>
      <c r="G89" s="13">
        <v>-148725600</v>
      </c>
      <c r="H89" s="13">
        <v>-203535500</v>
      </c>
      <c r="I89" s="13">
        <v>-56181100</v>
      </c>
      <c r="J89" s="13">
        <v>-47067300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-4110600</v>
      </c>
      <c r="E91" s="13">
        <v>-4021600</v>
      </c>
      <c r="F91" s="13">
        <v>-4749700</v>
      </c>
      <c r="G91" s="13">
        <v>-6069000</v>
      </c>
      <c r="H91" s="13">
        <v>-5603800</v>
      </c>
      <c r="I91" s="13">
        <v>-6128400</v>
      </c>
      <c r="J91" s="13">
        <v>-7071300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-76073300</v>
      </c>
      <c r="E94" s="13">
        <v>-1699800</v>
      </c>
      <c r="F94" s="13">
        <v>-62267600</v>
      </c>
      <c r="G94" s="13">
        <v>-2614000</v>
      </c>
      <c r="H94" s="13">
        <v>-23794400</v>
      </c>
      <c r="I94" s="13">
        <v>-26534000</v>
      </c>
      <c r="J94" s="13">
        <v>-77626100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9631800</v>
      </c>
      <c r="E96" s="13">
        <v>9432800</v>
      </c>
      <c r="F96" s="13">
        <v>9129200</v>
      </c>
      <c r="G96" s="13">
        <v>8612600</v>
      </c>
      <c r="H96" s="13">
        <v>7779400</v>
      </c>
      <c r="I96" s="13">
        <v>7533300</v>
      </c>
      <c r="J96" s="13">
        <v>7600900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392412400</v>
      </c>
      <c r="E100" s="13">
        <v>300559600</v>
      </c>
      <c r="F100" s="13">
        <v>204820200</v>
      </c>
      <c r="G100" s="13">
        <v>179305700</v>
      </c>
      <c r="H100" s="13">
        <v>176082100</v>
      </c>
      <c r="I100" s="13">
        <v>185831300</v>
      </c>
      <c r="J100" s="13">
        <v>119564900</v>
      </c>
      <c r="K100" s="13"/>
    </row>
    <row r="101" spans="3:11" x14ac:dyDescent="0.2">
      <c r="C101" s="11" t="s">
        <v>19</v>
      </c>
      <c r="D101" s="13">
        <v>4002200</v>
      </c>
      <c r="E101" s="13">
        <v>13971900</v>
      </c>
      <c r="F101" s="13">
        <v>-6497800</v>
      </c>
      <c r="G101" s="13">
        <v>-5147000</v>
      </c>
      <c r="H101" s="13">
        <v>2028600</v>
      </c>
      <c r="I101" s="13">
        <v>3001900</v>
      </c>
      <c r="J101" s="13">
        <v>-4168800</v>
      </c>
      <c r="K101" s="13"/>
    </row>
    <row r="102" spans="3:11" x14ac:dyDescent="0.2">
      <c r="C102" s="11" t="s">
        <v>20</v>
      </c>
      <c r="D102" s="13">
        <v>59972500</v>
      </c>
      <c r="E102" s="13">
        <v>16794500</v>
      </c>
      <c r="F102" s="13">
        <v>75679700</v>
      </c>
      <c r="G102" s="13">
        <v>22819000</v>
      </c>
      <c r="H102" s="13">
        <v>-49219100</v>
      </c>
      <c r="I102" s="13">
        <v>106118000</v>
      </c>
      <c r="J102" s="13">
        <v>-9297300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>
        <v>14400</v>
      </c>
      <c r="G8" s="13">
        <v>12800</v>
      </c>
      <c r="H8" s="13">
        <v>15100</v>
      </c>
      <c r="I8" s="13">
        <v>6700</v>
      </c>
      <c r="J8" s="13">
        <v>800</v>
      </c>
      <c r="K8" s="13"/>
    </row>
    <row r="9" spans="1:11" x14ac:dyDescent="0.2">
      <c r="C9" s="11" t="s">
        <v>22</v>
      </c>
      <c r="D9" s="13">
        <v>1300</v>
      </c>
      <c r="E9" s="13">
        <v>4100</v>
      </c>
      <c r="F9" s="13">
        <v>14900</v>
      </c>
      <c r="G9" s="13">
        <v>12100</v>
      </c>
      <c r="H9" s="13">
        <v>13100</v>
      </c>
      <c r="I9" s="13">
        <v>5700</v>
      </c>
      <c r="J9" s="13">
        <v>1000</v>
      </c>
      <c r="K9" s="13"/>
    </row>
    <row r="10" spans="1:11" x14ac:dyDescent="0.2">
      <c r="C10" s="11" t="s">
        <v>23</v>
      </c>
      <c r="D10" s="13">
        <v>-1300</v>
      </c>
      <c r="E10" s="13">
        <v>-4100</v>
      </c>
      <c r="F10" s="13">
        <v>-600</v>
      </c>
      <c r="G10" s="13">
        <v>700</v>
      </c>
      <c r="H10" s="13">
        <v>2100</v>
      </c>
      <c r="I10" s="13">
        <v>1000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4500</v>
      </c>
      <c r="F14" s="13">
        <v>100</v>
      </c>
      <c r="G14" s="13">
        <v>-1900</v>
      </c>
      <c r="H14" s="13">
        <v>-100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1600</v>
      </c>
      <c r="G15" s="13">
        <v>1700</v>
      </c>
      <c r="H15" s="13">
        <v>1600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7300</v>
      </c>
      <c r="F17" s="13">
        <v>24300</v>
      </c>
      <c r="G17" s="13">
        <v>19700</v>
      </c>
      <c r="H17" s="13">
        <v>21300</v>
      </c>
      <c r="I17" s="13">
        <v>10300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-7300</v>
      </c>
      <c r="F18" s="13">
        <v>-9900</v>
      </c>
      <c r="G18" s="13">
        <v>-6900</v>
      </c>
      <c r="H18" s="13">
        <v>-6100</v>
      </c>
      <c r="I18" s="13">
        <v>-3600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-6700</v>
      </c>
      <c r="F21" s="13">
        <v>-8200</v>
      </c>
      <c r="G21" s="13">
        <v>-5200</v>
      </c>
      <c r="H21" s="13">
        <v>-4600</v>
      </c>
      <c r="I21" s="13">
        <v>-3000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-11800</v>
      </c>
      <c r="F23" s="13">
        <v>-10500</v>
      </c>
      <c r="G23" s="13">
        <v>-5500</v>
      </c>
      <c r="H23" s="13">
        <v>-7000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-11800</v>
      </c>
      <c r="F26" s="13">
        <v>-10500</v>
      </c>
      <c r="G26" s="13">
        <v>-5500</v>
      </c>
      <c r="H26" s="13">
        <v>-7000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-9400</v>
      </c>
      <c r="E27" s="13">
        <v>-18300</v>
      </c>
      <c r="F27" s="13">
        <v>-10500</v>
      </c>
      <c r="G27" s="13">
        <v>-5500</v>
      </c>
      <c r="H27" s="13">
        <v>-6500</v>
      </c>
      <c r="I27" s="13">
        <v>-3000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-6500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-18300</v>
      </c>
      <c r="F33" s="13">
        <v>-10500</v>
      </c>
      <c r="G33" s="13">
        <v>-5500</v>
      </c>
      <c r="H33" s="13">
        <v>-6500</v>
      </c>
      <c r="I33" s="13">
        <v>-3100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-18300</v>
      </c>
      <c r="F35" s="13">
        <v>-10500</v>
      </c>
      <c r="G35" s="13">
        <v>-5500</v>
      </c>
      <c r="H35" s="13">
        <v>-6500</v>
      </c>
      <c r="I35" s="13">
        <v>-3100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7100</v>
      </c>
      <c r="G41" s="13">
        <v>2600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94</v>
      </c>
      <c r="F43" s="13">
        <v>1200</v>
      </c>
      <c r="G43" s="13">
        <v>1500</v>
      </c>
      <c r="H43" s="13">
        <v>1300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10100</v>
      </c>
      <c r="F45" s="13">
        <v>700</v>
      </c>
      <c r="G45" s="13">
        <v>600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10800</v>
      </c>
      <c r="F46" s="13">
        <v>9100</v>
      </c>
      <c r="G46" s="13">
        <v>4800</v>
      </c>
      <c r="H46" s="13">
        <v>2600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>
        <v>0</v>
      </c>
      <c r="F48" s="13">
        <v>7300</v>
      </c>
      <c r="G48" s="13">
        <v>5600</v>
      </c>
      <c r="H48" s="13">
        <v>7400</v>
      </c>
      <c r="I48" s="13">
        <v>3300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10200</v>
      </c>
      <c r="G49" s="13">
        <v>8400</v>
      </c>
      <c r="H49" s="13">
        <v>9200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0</v>
      </c>
      <c r="F52" s="13">
        <v>400</v>
      </c>
      <c r="G52" s="13">
        <v>700</v>
      </c>
      <c r="H52" s="13">
        <v>1000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11100</v>
      </c>
      <c r="F54" s="13">
        <v>27200</v>
      </c>
      <c r="G54" s="13">
        <v>19700</v>
      </c>
      <c r="H54" s="13">
        <v>20400</v>
      </c>
      <c r="I54" s="13">
        <v>11100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2500</v>
      </c>
      <c r="G57" s="13">
        <v>1700</v>
      </c>
      <c r="H57" s="13">
        <v>2900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3600</v>
      </c>
      <c r="H58" s="13">
        <v>2500</v>
      </c>
      <c r="I58" s="13">
        <v>4900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5900</v>
      </c>
      <c r="F59" s="13">
        <v>700</v>
      </c>
      <c r="G59" s="13">
        <v>600</v>
      </c>
      <c r="H59" s="13">
        <v>600</v>
      </c>
      <c r="I59" s="13">
        <v>7700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6400</v>
      </c>
      <c r="F60" s="13">
        <v>4900</v>
      </c>
      <c r="G60" s="13">
        <v>6000</v>
      </c>
      <c r="H60" s="13">
        <v>6100</v>
      </c>
      <c r="I60" s="13">
        <v>13800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5500</v>
      </c>
      <c r="H61" s="13">
        <v>5800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200</v>
      </c>
      <c r="G62" s="13">
        <v>500</v>
      </c>
      <c r="H62" s="13">
        <v>600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6400</v>
      </c>
      <c r="F66" s="13">
        <v>9300</v>
      </c>
      <c r="G66" s="13">
        <v>11900</v>
      </c>
      <c r="H66" s="13">
        <v>12500</v>
      </c>
      <c r="I66" s="13">
        <v>15000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-46500</v>
      </c>
      <c r="F72" s="13">
        <v>-28200</v>
      </c>
      <c r="G72" s="13">
        <v>-17700</v>
      </c>
      <c r="H72" s="13">
        <v>-10000</v>
      </c>
      <c r="I72" s="13">
        <v>-3500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4700</v>
      </c>
      <c r="F76" s="13">
        <v>18000</v>
      </c>
      <c r="G76" s="13">
        <v>7800</v>
      </c>
      <c r="H76" s="13">
        <v>10000</v>
      </c>
      <c r="I76" s="13">
        <v>-2300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-18300</v>
      </c>
      <c r="F81" s="13">
        <v>-10500</v>
      </c>
      <c r="G81" s="13">
        <v>-5500</v>
      </c>
      <c r="H81" s="13">
        <v>-6500</v>
      </c>
      <c r="I81" s="13">
        <v>-3100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800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-10300</v>
      </c>
      <c r="F89" s="13">
        <v>-7600</v>
      </c>
      <c r="G89" s="13">
        <v>-6000</v>
      </c>
      <c r="H89" s="13">
        <v>-4100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-300</v>
      </c>
      <c r="F91" s="13">
        <v>-700</v>
      </c>
      <c r="G91" s="13">
        <v>-100</v>
      </c>
      <c r="H91" s="13">
        <v>-1200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-2500</v>
      </c>
      <c r="G94" s="13">
        <v>-600</v>
      </c>
      <c r="H94" s="13">
        <v>-1100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14500</v>
      </c>
      <c r="G100" s="13">
        <v>8800</v>
      </c>
      <c r="H100" s="13">
        <v>5300</v>
      </c>
      <c r="I100" s="13">
        <v>3500</v>
      </c>
      <c r="J100" s="13">
        <v>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4500</v>
      </c>
      <c r="G102" s="13">
        <v>2300</v>
      </c>
      <c r="H102" s="13">
        <v>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98600</v>
      </c>
      <c r="E8" s="13">
        <v>66700</v>
      </c>
      <c r="F8" s="13">
        <v>46400</v>
      </c>
      <c r="G8" s="13">
        <v>39400</v>
      </c>
      <c r="H8" s="13">
        <v>13400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57500</v>
      </c>
      <c r="E9" s="13">
        <v>41300</v>
      </c>
      <c r="F9" s="13">
        <v>33900</v>
      </c>
      <c r="G9" s="13">
        <v>26600</v>
      </c>
      <c r="H9" s="13">
        <v>12900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41100</v>
      </c>
      <c r="E10" s="13">
        <v>25400</v>
      </c>
      <c r="F10" s="13">
        <v>12500</v>
      </c>
      <c r="G10" s="13">
        <v>12800</v>
      </c>
      <c r="H10" s="13">
        <v>600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9300</v>
      </c>
      <c r="F14" s="13">
        <v>13100</v>
      </c>
      <c r="G14" s="13">
        <v>200</v>
      </c>
      <c r="H14" s="13">
        <v>1800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3000</v>
      </c>
      <c r="E15" s="13">
        <v>1400</v>
      </c>
      <c r="F15" s="13">
        <v>1100</v>
      </c>
      <c r="G15" s="13">
        <v>600</v>
      </c>
      <c r="H15" s="13">
        <v>2700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114900</v>
      </c>
      <c r="F17" s="13">
        <v>56200</v>
      </c>
      <c r="G17" s="13">
        <v>36800</v>
      </c>
      <c r="H17" s="13">
        <v>22300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6800</v>
      </c>
      <c r="E18" s="13">
        <v>-48200</v>
      </c>
      <c r="F18" s="13">
        <v>-9800</v>
      </c>
      <c r="G18" s="13">
        <v>2600</v>
      </c>
      <c r="H18" s="13">
        <v>-8900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-3100</v>
      </c>
      <c r="F20" s="13">
        <v>-800</v>
      </c>
      <c r="G20" s="13">
        <v>-400</v>
      </c>
      <c r="H20" s="13">
        <v>-100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11900</v>
      </c>
      <c r="E21" s="13">
        <v>-43800</v>
      </c>
      <c r="F21" s="13">
        <v>-7900</v>
      </c>
      <c r="G21" s="13">
        <v>3600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20000</v>
      </c>
      <c r="G22" s="13">
        <v>9300</v>
      </c>
      <c r="H22" s="13">
        <v>1600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-16300</v>
      </c>
      <c r="E23" s="13">
        <v>-77700</v>
      </c>
      <c r="F23" s="13">
        <v>-42100</v>
      </c>
      <c r="G23" s="13">
        <v>-6500</v>
      </c>
      <c r="H23" s="13">
        <v>-12200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-800</v>
      </c>
      <c r="E24" s="13">
        <v>-300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-77400</v>
      </c>
      <c r="F26" s="13">
        <v>-42100</v>
      </c>
      <c r="G26" s="13">
        <v>-6500</v>
      </c>
      <c r="H26" s="13">
        <v>-12200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-40900</v>
      </c>
      <c r="E27" s="13">
        <v>8500</v>
      </c>
      <c r="F27" s="13">
        <v>-330500</v>
      </c>
      <c r="G27" s="13">
        <v>-22400</v>
      </c>
      <c r="H27" s="13">
        <v>-26300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3100</v>
      </c>
      <c r="F32" s="13">
        <v>800</v>
      </c>
      <c r="G32" s="13">
        <v>400</v>
      </c>
      <c r="H32" s="13">
        <v>100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-15600</v>
      </c>
      <c r="E33" s="13">
        <v>-77400</v>
      </c>
      <c r="F33" s="13">
        <v>-42100</v>
      </c>
      <c r="G33" s="13">
        <v>-6500</v>
      </c>
      <c r="H33" s="13">
        <v>-12200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-77400</v>
      </c>
      <c r="F35" s="13">
        <v>-42100</v>
      </c>
      <c r="G35" s="13">
        <v>-6500</v>
      </c>
      <c r="H35" s="13">
        <v>-12200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23000</v>
      </c>
      <c r="F41" s="13">
        <v>30200</v>
      </c>
      <c r="G41" s="13">
        <v>13700</v>
      </c>
      <c r="H41" s="13">
        <v>5200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4100</v>
      </c>
      <c r="F43" s="13">
        <v>0</v>
      </c>
      <c r="G43" s="13">
        <v>0</v>
      </c>
      <c r="H43" s="13">
        <v>2300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1800</v>
      </c>
      <c r="G44" s="13">
        <v>1900</v>
      </c>
      <c r="H44" s="13">
        <v>700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5800</v>
      </c>
      <c r="G45" s="13">
        <v>100</v>
      </c>
      <c r="H45" s="13">
        <v>300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63800</v>
      </c>
      <c r="E46" s="13">
        <v>45200</v>
      </c>
      <c r="F46" s="13">
        <v>106900</v>
      </c>
      <c r="G46" s="13">
        <v>22100</v>
      </c>
      <c r="H46" s="13">
        <v>9300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6100</v>
      </c>
      <c r="E47" s="13">
        <v>6100</v>
      </c>
      <c r="F47" s="13">
        <v>2400</v>
      </c>
      <c r="G47" s="13">
        <v>1000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191700</v>
      </c>
      <c r="E48" s="13">
        <v>204400</v>
      </c>
      <c r="F48" s="13">
        <v>192800</v>
      </c>
      <c r="G48" s="13">
        <v>169300</v>
      </c>
      <c r="H48" s="13">
        <v>120000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26800</v>
      </c>
      <c r="E49" s="13">
        <v>14900</v>
      </c>
      <c r="F49" s="13">
        <v>2700</v>
      </c>
      <c r="G49" s="13">
        <v>2800</v>
      </c>
      <c r="H49" s="13">
        <v>2800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1300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273500</v>
      </c>
      <c r="F54" s="13">
        <v>306000</v>
      </c>
      <c r="G54" s="13">
        <v>195100</v>
      </c>
      <c r="H54" s="13">
        <v>132100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3200</v>
      </c>
      <c r="G57" s="13">
        <v>4000</v>
      </c>
      <c r="H57" s="13">
        <v>700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2500</v>
      </c>
      <c r="G58" s="13">
        <v>68600</v>
      </c>
      <c r="H58" s="13">
        <v>1500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23400</v>
      </c>
      <c r="E60" s="13">
        <v>25400</v>
      </c>
      <c r="F60" s="13">
        <v>24300</v>
      </c>
      <c r="G60" s="13">
        <v>73100</v>
      </c>
      <c r="H60" s="13">
        <v>3900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208600</v>
      </c>
      <c r="E61" s="13">
        <v>210400</v>
      </c>
      <c r="F61" s="13">
        <v>206300</v>
      </c>
      <c r="G61" s="13">
        <v>58800</v>
      </c>
      <c r="H61" s="13">
        <v>190000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10800</v>
      </c>
      <c r="F62" s="13" t="s">
        <v>94</v>
      </c>
      <c r="G62" s="13">
        <v>1400</v>
      </c>
      <c r="H62" s="13">
        <v>1100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246500</v>
      </c>
      <c r="F66" s="13">
        <v>230600</v>
      </c>
      <c r="G66" s="13">
        <v>133300</v>
      </c>
      <c r="H66" s="13">
        <v>194900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380200</v>
      </c>
      <c r="E70" s="13">
        <v>354800</v>
      </c>
      <c r="F70" s="13">
        <v>489000</v>
      </c>
      <c r="G70" s="13">
        <v>146700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-413700</v>
      </c>
      <c r="F72" s="13">
        <v>-415300</v>
      </c>
      <c r="G72" s="13">
        <v>-84800</v>
      </c>
      <c r="H72" s="13">
        <v>-62400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-326700</v>
      </c>
      <c r="E76" s="13">
        <v>-327900</v>
      </c>
      <c r="F76" s="13">
        <v>-413600</v>
      </c>
      <c r="G76" s="13">
        <v>-84800</v>
      </c>
      <c r="H76" s="13">
        <v>-62900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-15600</v>
      </c>
      <c r="E81" s="13">
        <v>-77400</v>
      </c>
      <c r="F81" s="13">
        <v>-42100</v>
      </c>
      <c r="G81" s="13">
        <v>-6500</v>
      </c>
      <c r="H81" s="13">
        <v>-12200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11000</v>
      </c>
      <c r="F83" s="13">
        <v>9000</v>
      </c>
      <c r="G83" s="13">
        <v>6600</v>
      </c>
      <c r="H83" s="13">
        <v>2700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-26800</v>
      </c>
      <c r="F89" s="13">
        <v>-9900</v>
      </c>
      <c r="G89" s="13">
        <v>6000</v>
      </c>
      <c r="H89" s="13">
        <v>-7800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-20700</v>
      </c>
      <c r="F91" s="13">
        <v>-35400</v>
      </c>
      <c r="G91" s="13">
        <v>-53800</v>
      </c>
      <c r="H91" s="13">
        <v>-53000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27200</v>
      </c>
      <c r="F94" s="13">
        <v>-89800</v>
      </c>
      <c r="G94" s="13">
        <v>-54800</v>
      </c>
      <c r="H94" s="13">
        <v>-53300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-5800</v>
      </c>
      <c r="F100" s="13">
        <v>124900</v>
      </c>
      <c r="G100" s="13">
        <v>60800</v>
      </c>
      <c r="H100" s="13">
        <v>55000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94</v>
      </c>
      <c r="G101" s="13">
        <v>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16100</v>
      </c>
      <c r="E102" s="13">
        <v>-5500</v>
      </c>
      <c r="F102" s="13">
        <v>25200</v>
      </c>
      <c r="G102" s="13">
        <v>12000</v>
      </c>
      <c r="H102" s="13">
        <v>-6100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32940600</v>
      </c>
      <c r="E8" s="13">
        <v>29395700</v>
      </c>
      <c r="F8" s="13">
        <v>25613600</v>
      </c>
      <c r="G8" s="13">
        <v>26432600</v>
      </c>
      <c r="H8" s="13">
        <v>26318900</v>
      </c>
      <c r="I8" s="13">
        <v>24243400</v>
      </c>
      <c r="J8" s="13">
        <v>21438700</v>
      </c>
      <c r="K8" s="13"/>
    </row>
    <row r="9" spans="1:11" x14ac:dyDescent="0.2">
      <c r="C9" s="11" t="s">
        <v>22</v>
      </c>
      <c r="D9" s="13">
        <v>28692900</v>
      </c>
      <c r="E9" s="13">
        <v>25614000</v>
      </c>
      <c r="F9" s="13">
        <v>22271200</v>
      </c>
      <c r="G9" s="13">
        <v>23043400</v>
      </c>
      <c r="H9" s="13">
        <v>23181400</v>
      </c>
      <c r="I9" s="13">
        <v>21256900</v>
      </c>
      <c r="J9" s="13">
        <v>18730300</v>
      </c>
      <c r="K9" s="13"/>
    </row>
    <row r="10" spans="1:11" x14ac:dyDescent="0.2">
      <c r="C10" s="11" t="s">
        <v>23</v>
      </c>
      <c r="D10" s="13">
        <v>4247800</v>
      </c>
      <c r="E10" s="13">
        <v>3781800</v>
      </c>
      <c r="F10" s="13">
        <v>3342400</v>
      </c>
      <c r="G10" s="13">
        <v>3389200</v>
      </c>
      <c r="H10" s="13">
        <v>3137500</v>
      </c>
      <c r="I10" s="13">
        <v>2986600</v>
      </c>
      <c r="J10" s="13">
        <v>2708400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2381200</v>
      </c>
      <c r="E12" s="13">
        <v>2934700</v>
      </c>
      <c r="F12" s="13">
        <v>2412200</v>
      </c>
      <c r="G12" s="13">
        <v>2712200</v>
      </c>
      <c r="H12" s="13">
        <v>2191300</v>
      </c>
      <c r="I12" s="13">
        <v>1999900</v>
      </c>
      <c r="J12" s="13">
        <v>1920700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-57300</v>
      </c>
      <c r="F14" s="13">
        <v>-102400</v>
      </c>
      <c r="G14" s="13">
        <v>-461700</v>
      </c>
      <c r="H14" s="13">
        <v>-109200</v>
      </c>
      <c r="I14" s="13">
        <v>39700</v>
      </c>
      <c r="J14" s="13">
        <v>210300</v>
      </c>
      <c r="K14" s="13"/>
    </row>
    <row r="15" spans="1:11" x14ac:dyDescent="0.2">
      <c r="C15" s="11" t="s">
        <v>28</v>
      </c>
      <c r="D15" s="13">
        <v>1358300</v>
      </c>
      <c r="E15" s="13">
        <v>996100</v>
      </c>
      <c r="F15" s="13">
        <v>920500</v>
      </c>
      <c r="G15" s="13">
        <v>949200</v>
      </c>
      <c r="H15" s="13">
        <v>916100</v>
      </c>
      <c r="I15" s="13">
        <v>810500</v>
      </c>
      <c r="J15" s="13">
        <v>442300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29844600</v>
      </c>
      <c r="E17" s="13">
        <v>26388400</v>
      </c>
      <c r="F17" s="13">
        <v>23105000</v>
      </c>
      <c r="G17" s="13">
        <v>23935700</v>
      </c>
      <c r="H17" s="13">
        <v>23980100</v>
      </c>
      <c r="I17" s="13">
        <v>22062100</v>
      </c>
      <c r="J17" s="13">
        <v>19492500</v>
      </c>
      <c r="K17" s="13"/>
    </row>
    <row r="18" spans="3:11" x14ac:dyDescent="0.2">
      <c r="C18" s="11" t="s">
        <v>30</v>
      </c>
      <c r="D18" s="13">
        <v>3096000</v>
      </c>
      <c r="E18" s="13">
        <v>3007300</v>
      </c>
      <c r="F18" s="13">
        <v>2508600</v>
      </c>
      <c r="G18" s="13">
        <v>2496900</v>
      </c>
      <c r="H18" s="13">
        <v>2338800</v>
      </c>
      <c r="I18" s="13">
        <v>2181300</v>
      </c>
      <c r="J18" s="13">
        <v>1946200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-350500</v>
      </c>
      <c r="E20" s="13">
        <v>-163000</v>
      </c>
      <c r="F20" s="13">
        <v>-67500</v>
      </c>
      <c r="G20" s="13">
        <v>-182800</v>
      </c>
      <c r="H20" s="13">
        <v>-35500</v>
      </c>
      <c r="I20" s="13">
        <v>-287400</v>
      </c>
      <c r="J20" s="13">
        <v>-51000</v>
      </c>
      <c r="K20" s="13"/>
    </row>
    <row r="21" spans="3:11" x14ac:dyDescent="0.2">
      <c r="C21" s="11" t="s">
        <v>33</v>
      </c>
      <c r="D21" s="13">
        <v>4804900</v>
      </c>
      <c r="E21" s="13">
        <v>4166500</v>
      </c>
      <c r="F21" s="13">
        <v>3496600</v>
      </c>
      <c r="G21" s="13">
        <v>3628900</v>
      </c>
      <c r="H21" s="13">
        <v>3290400</v>
      </c>
      <c r="I21" s="13">
        <v>3279300</v>
      </c>
      <c r="J21" s="13">
        <v>2439400</v>
      </c>
      <c r="K21" s="13"/>
    </row>
    <row r="22" spans="3:11" x14ac:dyDescent="0.2">
      <c r="C22" s="11" t="s">
        <v>34</v>
      </c>
      <c r="D22" s="13">
        <v>694800</v>
      </c>
      <c r="E22" s="13">
        <v>431800</v>
      </c>
      <c r="F22" s="13">
        <v>324100</v>
      </c>
      <c r="G22" s="13">
        <v>337200</v>
      </c>
      <c r="H22" s="13">
        <v>327700</v>
      </c>
      <c r="I22" s="13">
        <v>311200</v>
      </c>
      <c r="J22" s="13">
        <v>260000</v>
      </c>
      <c r="K22" s="13"/>
    </row>
    <row r="23" spans="3:11" x14ac:dyDescent="0.2">
      <c r="C23" s="11" t="s">
        <v>35</v>
      </c>
      <c r="D23" s="13">
        <v>2919500</v>
      </c>
      <c r="E23" s="13">
        <v>2962800</v>
      </c>
      <c r="F23" s="13">
        <v>2396500</v>
      </c>
      <c r="G23" s="13">
        <v>2857100</v>
      </c>
      <c r="H23" s="13">
        <v>2179000</v>
      </c>
      <c r="I23" s="13">
        <v>2153500</v>
      </c>
      <c r="J23" s="13">
        <v>1560000</v>
      </c>
      <c r="K23" s="13"/>
    </row>
    <row r="24" spans="3:11" x14ac:dyDescent="0.2">
      <c r="C24" s="11" t="s">
        <v>36</v>
      </c>
      <c r="D24" s="13">
        <v>364300</v>
      </c>
      <c r="E24" s="13">
        <v>491700</v>
      </c>
      <c r="F24" s="13">
        <v>379500</v>
      </c>
      <c r="G24" s="13">
        <v>268100</v>
      </c>
      <c r="H24" s="13">
        <v>307200</v>
      </c>
      <c r="I24" s="13">
        <v>124500</v>
      </c>
      <c r="J24" s="13">
        <v>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2555200</v>
      </c>
      <c r="E26" s="13">
        <v>2471100</v>
      </c>
      <c r="F26" s="13">
        <v>2017000</v>
      </c>
      <c r="G26" s="13">
        <v>2589000</v>
      </c>
      <c r="H26" s="13">
        <v>1871800</v>
      </c>
      <c r="I26" s="13">
        <v>2029000</v>
      </c>
      <c r="J26" s="13">
        <v>1316600</v>
      </c>
      <c r="K26" s="13"/>
    </row>
    <row r="27" spans="3:11" x14ac:dyDescent="0.2">
      <c r="C27" s="11" t="s">
        <v>38</v>
      </c>
      <c r="D27" s="13">
        <v>2448800</v>
      </c>
      <c r="E27" s="13">
        <v>2365400</v>
      </c>
      <c r="F27" s="13">
        <v>1917000</v>
      </c>
      <c r="G27" s="13">
        <v>2380400</v>
      </c>
      <c r="H27" s="13">
        <v>1773500</v>
      </c>
      <c r="I27" s="13">
        <v>1954800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350500</v>
      </c>
      <c r="E32" s="13">
        <v>163000</v>
      </c>
      <c r="F32" s="13">
        <v>67500</v>
      </c>
      <c r="G32" s="13">
        <v>182800</v>
      </c>
      <c r="H32" s="13">
        <v>35500</v>
      </c>
      <c r="I32" s="13">
        <v>287400</v>
      </c>
      <c r="J32" s="13">
        <v>51000</v>
      </c>
      <c r="K32" s="13"/>
    </row>
    <row r="33" spans="2:11" x14ac:dyDescent="0.2">
      <c r="C33" s="11" t="s">
        <v>44</v>
      </c>
      <c r="D33" s="13">
        <v>2448800</v>
      </c>
      <c r="E33" s="13">
        <v>2365400</v>
      </c>
      <c r="F33" s="13">
        <v>1917000</v>
      </c>
      <c r="G33" s="13">
        <v>2380400</v>
      </c>
      <c r="H33" s="13">
        <v>1773500</v>
      </c>
      <c r="I33" s="13">
        <v>1954800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2448800</v>
      </c>
      <c r="E35" s="13">
        <v>2365400</v>
      </c>
      <c r="F35" s="13">
        <v>1917000</v>
      </c>
      <c r="G35" s="13">
        <v>2380400</v>
      </c>
      <c r="H35" s="13">
        <v>1773500</v>
      </c>
      <c r="I35" s="13">
        <v>1954800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5180400</v>
      </c>
      <c r="F41" s="13">
        <v>3743600</v>
      </c>
      <c r="G41" s="13">
        <v>3949800</v>
      </c>
      <c r="H41" s="13">
        <v>3779100</v>
      </c>
      <c r="I41" s="13">
        <v>3426300</v>
      </c>
      <c r="J41" s="13">
        <v>4119200</v>
      </c>
      <c r="K41" s="13"/>
    </row>
    <row r="42" spans="2:11" x14ac:dyDescent="0.2">
      <c r="C42" s="11" t="s">
        <v>50</v>
      </c>
      <c r="D42" s="13">
        <v>61300</v>
      </c>
      <c r="E42" s="13">
        <v>54800</v>
      </c>
      <c r="F42" s="13">
        <v>27700</v>
      </c>
      <c r="G42" s="13">
        <v>10800</v>
      </c>
      <c r="H42" s="13">
        <v>12300</v>
      </c>
      <c r="I42" s="13">
        <v>9300</v>
      </c>
      <c r="J42" s="13">
        <v>110900</v>
      </c>
      <c r="K42" s="13"/>
    </row>
    <row r="43" spans="2:11" x14ac:dyDescent="0.2">
      <c r="C43" s="11" t="s">
        <v>51</v>
      </c>
      <c r="D43" s="13">
        <v>7241100</v>
      </c>
      <c r="E43" s="13">
        <v>6840100</v>
      </c>
      <c r="F43" s="13">
        <v>6929300</v>
      </c>
      <c r="G43" s="13">
        <v>6028300</v>
      </c>
      <c r="H43" s="13">
        <v>6623100</v>
      </c>
      <c r="I43" s="13">
        <v>6121400</v>
      </c>
      <c r="J43" s="13">
        <v>5395000</v>
      </c>
      <c r="K43" s="13"/>
    </row>
    <row r="44" spans="2:11" x14ac:dyDescent="0.2">
      <c r="C44" s="11" t="s">
        <v>52</v>
      </c>
      <c r="D44" s="13">
        <v>1657500</v>
      </c>
      <c r="E44" s="13">
        <v>1472500</v>
      </c>
      <c r="F44" s="13">
        <v>1176000</v>
      </c>
      <c r="G44" s="13">
        <v>1098100</v>
      </c>
      <c r="H44" s="13">
        <v>1171400</v>
      </c>
      <c r="I44" s="13">
        <v>1105900</v>
      </c>
      <c r="J44" s="13">
        <v>986500</v>
      </c>
      <c r="K44" s="13"/>
    </row>
    <row r="45" spans="2:11" x14ac:dyDescent="0.2">
      <c r="C45" s="11" t="s">
        <v>53</v>
      </c>
      <c r="D45" s="13">
        <v>266700</v>
      </c>
      <c r="E45" s="13">
        <v>259800</v>
      </c>
      <c r="F45" s="13">
        <v>322900</v>
      </c>
      <c r="G45" s="13">
        <v>251900</v>
      </c>
      <c r="H45" s="13">
        <v>374100</v>
      </c>
      <c r="I45" s="13">
        <v>447700</v>
      </c>
      <c r="J45" s="13">
        <v>286800</v>
      </c>
      <c r="K45" s="13"/>
    </row>
    <row r="46" spans="2:11" x14ac:dyDescent="0.2">
      <c r="C46" s="11" t="s">
        <v>54</v>
      </c>
      <c r="D46" s="13">
        <v>14713900</v>
      </c>
      <c r="E46" s="13">
        <v>14995900</v>
      </c>
      <c r="F46" s="13">
        <v>12812800</v>
      </c>
      <c r="G46" s="13">
        <v>11940100</v>
      </c>
      <c r="H46" s="13">
        <v>12842000</v>
      </c>
      <c r="I46" s="13">
        <v>12242900</v>
      </c>
      <c r="J46" s="13">
        <v>12204800</v>
      </c>
      <c r="K46" s="13"/>
    </row>
    <row r="47" spans="2:11" x14ac:dyDescent="0.2">
      <c r="C47" s="11" t="s">
        <v>55</v>
      </c>
      <c r="D47" s="13">
        <v>1062900</v>
      </c>
      <c r="E47" s="13">
        <v>1294100</v>
      </c>
      <c r="F47" s="13">
        <v>1244700</v>
      </c>
      <c r="G47" s="13">
        <v>1007400</v>
      </c>
      <c r="H47" s="13">
        <v>745500</v>
      </c>
      <c r="I47" s="13">
        <v>739000</v>
      </c>
      <c r="J47" s="13">
        <v>716300</v>
      </c>
      <c r="K47" s="13"/>
    </row>
    <row r="48" spans="2:11" x14ac:dyDescent="0.2">
      <c r="C48" s="11" t="s">
        <v>56</v>
      </c>
      <c r="D48" s="13">
        <v>8260200</v>
      </c>
      <c r="E48" s="13">
        <v>6300000</v>
      </c>
      <c r="F48" s="13">
        <v>5614800</v>
      </c>
      <c r="G48" s="13">
        <v>5339100</v>
      </c>
      <c r="H48" s="13">
        <v>5062500</v>
      </c>
      <c r="I48" s="13">
        <v>4734800</v>
      </c>
      <c r="J48" s="13">
        <v>3014200</v>
      </c>
      <c r="K48" s="13"/>
    </row>
    <row r="49" spans="3:11" x14ac:dyDescent="0.2">
      <c r="C49" s="11" t="s">
        <v>57</v>
      </c>
      <c r="D49" s="13">
        <v>20284900</v>
      </c>
      <c r="E49" s="13">
        <v>15343700</v>
      </c>
      <c r="F49" s="13">
        <v>15174400</v>
      </c>
      <c r="G49" s="13">
        <v>15814100</v>
      </c>
      <c r="H49" s="13">
        <v>15986300</v>
      </c>
      <c r="I49" s="13">
        <v>13690500</v>
      </c>
      <c r="J49" s="13">
        <v>13543000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2803100</v>
      </c>
      <c r="E52" s="13">
        <v>2022700</v>
      </c>
      <c r="F52" s="13">
        <v>2541100</v>
      </c>
      <c r="G52" s="13">
        <v>1676300</v>
      </c>
      <c r="H52" s="13">
        <v>1478600</v>
      </c>
      <c r="I52" s="13">
        <v>1410500</v>
      </c>
      <c r="J52" s="13">
        <v>1125400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47750900</v>
      </c>
      <c r="E54" s="13">
        <v>40841700</v>
      </c>
      <c r="F54" s="13">
        <v>37908300</v>
      </c>
      <c r="G54" s="13">
        <v>36742400</v>
      </c>
      <c r="H54" s="13">
        <v>37586700</v>
      </c>
      <c r="I54" s="13">
        <v>33944800</v>
      </c>
      <c r="J54" s="13">
        <v>31539200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3057000</v>
      </c>
      <c r="F57" s="13">
        <v>2289300</v>
      </c>
      <c r="G57" s="13">
        <v>2193600</v>
      </c>
      <c r="H57" s="13">
        <v>951600</v>
      </c>
      <c r="I57" s="13">
        <v>894000</v>
      </c>
      <c r="J57" s="13">
        <v>896000</v>
      </c>
      <c r="K57" s="13"/>
    </row>
    <row r="58" spans="3:11" x14ac:dyDescent="0.2">
      <c r="C58" s="11" t="s">
        <v>66</v>
      </c>
      <c r="D58" s="13">
        <v>1153000</v>
      </c>
      <c r="E58" s="13">
        <v>1193500</v>
      </c>
      <c r="F58" s="13">
        <v>449400</v>
      </c>
      <c r="G58" s="13">
        <v>950500</v>
      </c>
      <c r="H58" s="13">
        <v>1021200</v>
      </c>
      <c r="I58" s="13">
        <v>891300</v>
      </c>
      <c r="J58" s="13">
        <v>1014500</v>
      </c>
      <c r="K58" s="13"/>
    </row>
    <row r="59" spans="3:11" x14ac:dyDescent="0.2">
      <c r="C59" s="11" t="s">
        <v>67</v>
      </c>
      <c r="D59" s="13">
        <v>6737900</v>
      </c>
      <c r="E59" s="13">
        <v>6229900</v>
      </c>
      <c r="F59" s="13">
        <v>5758200</v>
      </c>
      <c r="G59" s="13">
        <v>5035700</v>
      </c>
      <c r="H59" s="13">
        <v>7200600</v>
      </c>
      <c r="I59" s="13">
        <v>7374300</v>
      </c>
      <c r="J59" s="13">
        <v>6952500</v>
      </c>
      <c r="K59" s="13"/>
    </row>
    <row r="60" spans="3:11" x14ac:dyDescent="0.2">
      <c r="C60" s="11" t="s">
        <v>68</v>
      </c>
      <c r="D60" s="13">
        <v>15451300</v>
      </c>
      <c r="E60" s="13">
        <v>13938700</v>
      </c>
      <c r="F60" s="13">
        <v>11863400</v>
      </c>
      <c r="G60" s="13">
        <v>11774900</v>
      </c>
      <c r="H60" s="13">
        <v>12810600</v>
      </c>
      <c r="I60" s="13">
        <v>12095900</v>
      </c>
      <c r="J60" s="13">
        <v>11833900</v>
      </c>
      <c r="K60" s="13"/>
    </row>
    <row r="61" spans="3:11" x14ac:dyDescent="0.2">
      <c r="C61" s="11" t="s">
        <v>69</v>
      </c>
      <c r="D61" s="13">
        <v>11761800</v>
      </c>
      <c r="E61" s="13">
        <v>7339400</v>
      </c>
      <c r="F61" s="13">
        <v>7951100</v>
      </c>
      <c r="G61" s="13">
        <v>7876600</v>
      </c>
      <c r="H61" s="13">
        <v>8414300</v>
      </c>
      <c r="I61" s="13">
        <v>5485700</v>
      </c>
      <c r="J61" s="13">
        <v>4490100</v>
      </c>
      <c r="K61" s="13"/>
    </row>
    <row r="62" spans="3:11" x14ac:dyDescent="0.2">
      <c r="C62" s="11" t="s">
        <v>70</v>
      </c>
      <c r="D62" s="13">
        <v>1382100</v>
      </c>
      <c r="E62" s="13">
        <v>1212600</v>
      </c>
      <c r="F62" s="13">
        <v>1216900</v>
      </c>
      <c r="G62" s="13">
        <v>1276900</v>
      </c>
      <c r="H62" s="13">
        <v>1309300</v>
      </c>
      <c r="I62" s="13">
        <v>1356200</v>
      </c>
      <c r="J62" s="13">
        <v>1813600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33007000</v>
      </c>
      <c r="E66" s="13">
        <v>27183200</v>
      </c>
      <c r="F66" s="13">
        <v>24172500</v>
      </c>
      <c r="G66" s="13">
        <v>26359500</v>
      </c>
      <c r="H66" s="13">
        <v>30868100</v>
      </c>
      <c r="I66" s="13">
        <v>26645900</v>
      </c>
      <c r="J66" s="13">
        <v>24379000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5055300</v>
      </c>
      <c r="E72" s="13">
        <v>3851800</v>
      </c>
      <c r="F72" s="13">
        <v>3773700</v>
      </c>
      <c r="G72" s="13">
        <v>560600</v>
      </c>
      <c r="H72" s="13">
        <v>-3295800</v>
      </c>
      <c r="I72" s="13">
        <v>-2493900</v>
      </c>
      <c r="J72" s="13">
        <v>-2637000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14542400</v>
      </c>
      <c r="E76" s="13">
        <v>13449600</v>
      </c>
      <c r="F76" s="13">
        <v>13512900</v>
      </c>
      <c r="G76" s="13">
        <v>10068800</v>
      </c>
      <c r="H76" s="13">
        <v>6339100</v>
      </c>
      <c r="I76" s="13">
        <v>7161100</v>
      </c>
      <c r="J76" s="13">
        <v>7068500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2448800</v>
      </c>
      <c r="E81" s="13">
        <v>2365400</v>
      </c>
      <c r="F81" s="13">
        <v>1917000</v>
      </c>
      <c r="G81" s="13">
        <v>2380400</v>
      </c>
      <c r="H81" s="13">
        <v>1773500</v>
      </c>
      <c r="I81" s="13">
        <v>1954800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718400</v>
      </c>
      <c r="F83" s="13">
        <v>661500</v>
      </c>
      <c r="G83" s="13">
        <v>694600</v>
      </c>
      <c r="H83" s="13">
        <v>741400</v>
      </c>
      <c r="I83" s="13">
        <v>676800</v>
      </c>
      <c r="J83" s="13">
        <v>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4789300</v>
      </c>
      <c r="F89" s="13">
        <v>3420700</v>
      </c>
      <c r="G89" s="13">
        <v>3313400</v>
      </c>
      <c r="H89" s="13">
        <v>1591900</v>
      </c>
      <c r="I89" s="13">
        <v>2115100</v>
      </c>
      <c r="J89" s="13">
        <v>1529400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-1239400</v>
      </c>
      <c r="E91" s="13">
        <v>-1052100</v>
      </c>
      <c r="F91" s="13">
        <v>-721700</v>
      </c>
      <c r="G91" s="13">
        <v>-698700</v>
      </c>
      <c r="H91" s="13">
        <v>-525600</v>
      </c>
      <c r="I91" s="13">
        <v>-476800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-6596400</v>
      </c>
      <c r="E94" s="13">
        <v>-689100</v>
      </c>
      <c r="F94" s="13">
        <v>-508500</v>
      </c>
      <c r="G94" s="13">
        <v>89400</v>
      </c>
      <c r="H94" s="13">
        <v>-2781100</v>
      </c>
      <c r="I94" s="13">
        <v>-307300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1173100</v>
      </c>
      <c r="E96" s="13">
        <v>1091600</v>
      </c>
      <c r="F96" s="13">
        <v>966300</v>
      </c>
      <c r="G96" s="13">
        <v>1052100</v>
      </c>
      <c r="H96" s="13">
        <v>1018500</v>
      </c>
      <c r="I96" s="13">
        <v>958900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870100</v>
      </c>
      <c r="E100" s="13">
        <v>-2787000</v>
      </c>
      <c r="F100" s="13">
        <v>-2811000</v>
      </c>
      <c r="G100" s="13">
        <v>-3054800</v>
      </c>
      <c r="H100" s="13">
        <v>1328400</v>
      </c>
      <c r="I100" s="13">
        <v>-2598500</v>
      </c>
      <c r="J100" s="13">
        <v>-1166200</v>
      </c>
      <c r="K100" s="13"/>
    </row>
    <row r="101" spans="3:11" x14ac:dyDescent="0.2">
      <c r="C101" s="11" t="s">
        <v>19</v>
      </c>
      <c r="D101" s="13">
        <v>-50100</v>
      </c>
      <c r="E101" s="13">
        <v>-90400</v>
      </c>
      <c r="F101" s="13">
        <v>127700</v>
      </c>
      <c r="G101" s="13">
        <v>-9500</v>
      </c>
      <c r="H101" s="13">
        <v>-30000</v>
      </c>
      <c r="I101" s="13">
        <v>-63600</v>
      </c>
      <c r="J101" s="13">
        <v>52300</v>
      </c>
      <c r="K101" s="13"/>
    </row>
    <row r="102" spans="3:11" x14ac:dyDescent="0.2">
      <c r="C102" s="11" t="s">
        <v>20</v>
      </c>
      <c r="D102" s="13">
        <v>-862600</v>
      </c>
      <c r="E102" s="13">
        <v>1222800</v>
      </c>
      <c r="F102" s="13">
        <v>228900</v>
      </c>
      <c r="G102" s="13">
        <v>338500</v>
      </c>
      <c r="H102" s="13">
        <v>109200</v>
      </c>
      <c r="I102" s="13">
        <v>-854200</v>
      </c>
      <c r="J102" s="13">
        <v>-40800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83800</v>
      </c>
      <c r="E8" s="13">
        <v>75700</v>
      </c>
      <c r="F8" s="13">
        <v>62300</v>
      </c>
      <c r="G8" s="13">
        <v>62000</v>
      </c>
      <c r="H8" s="13">
        <v>114200</v>
      </c>
      <c r="I8" s="13">
        <v>61700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83800</v>
      </c>
      <c r="E10" s="13">
        <v>75700</v>
      </c>
      <c r="F10" s="13">
        <v>62300</v>
      </c>
      <c r="G10" s="13">
        <v>62000</v>
      </c>
      <c r="H10" s="13">
        <v>114200</v>
      </c>
      <c r="I10" s="13">
        <v>61700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8300</v>
      </c>
      <c r="E15" s="13">
        <v>6800</v>
      </c>
      <c r="F15" s="13">
        <v>5000</v>
      </c>
      <c r="G15" s="13">
        <v>4300</v>
      </c>
      <c r="H15" s="13">
        <v>5100</v>
      </c>
      <c r="I15" s="13">
        <v>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66800</v>
      </c>
      <c r="F17" s="13">
        <v>54800</v>
      </c>
      <c r="G17" s="13">
        <v>49800</v>
      </c>
      <c r="H17" s="13">
        <v>98000</v>
      </c>
      <c r="I17" s="13">
        <v>55000</v>
      </c>
      <c r="J17" s="13" t="s">
        <v>94</v>
      </c>
      <c r="K17" s="13"/>
    </row>
    <row r="18" spans="3:11" x14ac:dyDescent="0.2">
      <c r="C18" s="11" t="s">
        <v>30</v>
      </c>
      <c r="D18" s="13">
        <v>18200</v>
      </c>
      <c r="E18" s="13">
        <v>8900</v>
      </c>
      <c r="F18" s="13">
        <v>7500</v>
      </c>
      <c r="G18" s="13">
        <v>12200</v>
      </c>
      <c r="H18" s="13">
        <v>16200</v>
      </c>
      <c r="I18" s="13">
        <v>6700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400</v>
      </c>
      <c r="H20" s="13">
        <v>400</v>
      </c>
      <c r="I20" s="13">
        <v>400</v>
      </c>
      <c r="J20" s="13" t="s">
        <v>94</v>
      </c>
      <c r="K20" s="13"/>
    </row>
    <row r="21" spans="3:11" x14ac:dyDescent="0.2">
      <c r="C21" s="11" t="s">
        <v>33</v>
      </c>
      <c r="D21" s="13">
        <v>25300</v>
      </c>
      <c r="E21" s="13">
        <v>14800</v>
      </c>
      <c r="F21" s="13">
        <v>12000</v>
      </c>
      <c r="G21" s="13">
        <v>16000</v>
      </c>
      <c r="H21" s="13">
        <v>20800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17000</v>
      </c>
      <c r="E23" s="13">
        <v>8000</v>
      </c>
      <c r="F23" s="13">
        <v>7000</v>
      </c>
      <c r="G23" s="13">
        <v>11700</v>
      </c>
      <c r="H23" s="13">
        <v>15800</v>
      </c>
      <c r="I23" s="13">
        <v>6300</v>
      </c>
      <c r="J23" s="13" t="s">
        <v>94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1600</v>
      </c>
      <c r="G24" s="13">
        <v>2700</v>
      </c>
      <c r="H24" s="13">
        <v>3100</v>
      </c>
      <c r="I24" s="13">
        <v>1800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5900</v>
      </c>
      <c r="F26" s="13">
        <v>5500</v>
      </c>
      <c r="G26" s="13">
        <v>9000</v>
      </c>
      <c r="H26" s="13">
        <v>12700</v>
      </c>
      <c r="I26" s="13">
        <v>4500</v>
      </c>
      <c r="J26" s="13" t="s">
        <v>94</v>
      </c>
      <c r="K26" s="13"/>
    </row>
    <row r="27" spans="3:11" x14ac:dyDescent="0.2">
      <c r="C27" s="11" t="s">
        <v>38</v>
      </c>
      <c r="D27" s="13">
        <v>11100</v>
      </c>
      <c r="E27" s="13">
        <v>4700</v>
      </c>
      <c r="F27" s="13">
        <v>-1200</v>
      </c>
      <c r="G27" s="13">
        <v>23600</v>
      </c>
      <c r="H27" s="13">
        <v>11800</v>
      </c>
      <c r="I27" s="13">
        <v>4000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-5800</v>
      </c>
      <c r="G29" s="13">
        <v>15600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-400</v>
      </c>
      <c r="H32" s="13">
        <v>-400</v>
      </c>
      <c r="I32" s="13">
        <v>-400</v>
      </c>
      <c r="J32" s="13" t="s">
        <v>94</v>
      </c>
      <c r="K32" s="13"/>
    </row>
    <row r="33" spans="2:11" x14ac:dyDescent="0.2">
      <c r="C33" s="11" t="s">
        <v>44</v>
      </c>
      <c r="D33" s="13">
        <v>12600</v>
      </c>
      <c r="E33" s="13">
        <v>5700</v>
      </c>
      <c r="F33" s="13">
        <v>-300</v>
      </c>
      <c r="G33" s="13">
        <v>24600</v>
      </c>
      <c r="H33" s="13">
        <v>12700</v>
      </c>
      <c r="I33" s="13">
        <v>4500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5700</v>
      </c>
      <c r="F35" s="13">
        <v>-300</v>
      </c>
      <c r="G35" s="13">
        <v>24600</v>
      </c>
      <c r="H35" s="13">
        <v>12700</v>
      </c>
      <c r="I35" s="13">
        <v>4500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58400</v>
      </c>
      <c r="F41" s="13">
        <v>66000</v>
      </c>
      <c r="G41" s="13">
        <v>108800</v>
      </c>
      <c r="H41" s="13">
        <v>54900</v>
      </c>
      <c r="I41" s="13">
        <v>109900</v>
      </c>
      <c r="J41" s="13" t="s">
        <v>94</v>
      </c>
      <c r="K41" s="13"/>
    </row>
    <row r="42" spans="2:11" x14ac:dyDescent="0.2">
      <c r="C42" s="11" t="s">
        <v>50</v>
      </c>
      <c r="D42" s="13">
        <v>2300</v>
      </c>
      <c r="E42" s="13">
        <v>4600</v>
      </c>
      <c r="F42" s="13">
        <v>4900</v>
      </c>
      <c r="G42" s="13">
        <v>3900</v>
      </c>
      <c r="H42" s="13">
        <v>10000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5700</v>
      </c>
      <c r="G45" s="13">
        <v>121900</v>
      </c>
      <c r="H45" s="13">
        <v>7300</v>
      </c>
      <c r="I45" s="13">
        <v>2100</v>
      </c>
      <c r="J45" s="13" t="s">
        <v>94</v>
      </c>
      <c r="K45" s="13"/>
    </row>
    <row r="46" spans="2:11" x14ac:dyDescent="0.2">
      <c r="C46" s="11" t="s">
        <v>54</v>
      </c>
      <c r="D46" s="13">
        <v>89300</v>
      </c>
      <c r="E46" s="13">
        <v>70500</v>
      </c>
      <c r="F46" s="13">
        <v>76600</v>
      </c>
      <c r="G46" s="13">
        <v>237000</v>
      </c>
      <c r="H46" s="13">
        <v>281400</v>
      </c>
      <c r="I46" s="13">
        <v>192800</v>
      </c>
      <c r="J46" s="13" t="s">
        <v>94</v>
      </c>
      <c r="K46" s="13"/>
    </row>
    <row r="47" spans="2:11" x14ac:dyDescent="0.2">
      <c r="C47" s="11" t="s">
        <v>55</v>
      </c>
      <c r="D47" s="13">
        <v>43300</v>
      </c>
      <c r="E47" s="13">
        <v>42100</v>
      </c>
      <c r="F47" s="13">
        <v>47400</v>
      </c>
      <c r="G47" s="13">
        <v>30900</v>
      </c>
      <c r="H47" s="13">
        <v>0</v>
      </c>
      <c r="I47" s="13">
        <v>0</v>
      </c>
      <c r="J47" s="13" t="s">
        <v>94</v>
      </c>
      <c r="K47" s="13"/>
    </row>
    <row r="48" spans="2:11" x14ac:dyDescent="0.2">
      <c r="C48" s="11" t="s">
        <v>56</v>
      </c>
      <c r="D48" s="13">
        <v>49100</v>
      </c>
      <c r="E48" s="13">
        <v>41300</v>
      </c>
      <c r="F48" s="13">
        <v>38600</v>
      </c>
      <c r="G48" s="13">
        <v>32400</v>
      </c>
      <c r="H48" s="13">
        <v>21900</v>
      </c>
      <c r="I48" s="13">
        <v>19300</v>
      </c>
      <c r="J48" s="13" t="s">
        <v>94</v>
      </c>
      <c r="K48" s="13"/>
    </row>
    <row r="49" spans="3:11" x14ac:dyDescent="0.2">
      <c r="C49" s="11" t="s">
        <v>57</v>
      </c>
      <c r="D49" s="13">
        <v>16500</v>
      </c>
      <c r="E49" s="13">
        <v>15000</v>
      </c>
      <c r="F49" s="13">
        <v>10900</v>
      </c>
      <c r="G49" s="13">
        <v>6400</v>
      </c>
      <c r="H49" s="13">
        <v>8200</v>
      </c>
      <c r="I49" s="13">
        <v>11300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46700</v>
      </c>
      <c r="F52" s="13">
        <v>44800</v>
      </c>
      <c r="G52" s="13">
        <v>39500</v>
      </c>
      <c r="H52" s="13">
        <v>22300</v>
      </c>
      <c r="I52" s="13">
        <v>4500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1117800</v>
      </c>
      <c r="F54" s="13">
        <v>938900</v>
      </c>
      <c r="G54" s="13">
        <v>917100</v>
      </c>
      <c r="H54" s="13">
        <v>1544700</v>
      </c>
      <c r="I54" s="13">
        <v>531200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985100</v>
      </c>
      <c r="F57" s="13">
        <v>795100</v>
      </c>
      <c r="G57" s="13">
        <v>721700</v>
      </c>
      <c r="H57" s="13">
        <v>558800</v>
      </c>
      <c r="I57" s="13">
        <v>448600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11100</v>
      </c>
      <c r="F58" s="13">
        <v>25100</v>
      </c>
      <c r="G58" s="13">
        <v>46300</v>
      </c>
      <c r="H58" s="13">
        <v>4500</v>
      </c>
      <c r="I58" s="13">
        <v>5300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600</v>
      </c>
      <c r="F59" s="13">
        <v>1700</v>
      </c>
      <c r="G59" s="13">
        <v>7500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1154700</v>
      </c>
      <c r="E60" s="13">
        <v>1006700</v>
      </c>
      <c r="F60" s="13">
        <v>834700</v>
      </c>
      <c r="G60" s="13">
        <v>784500</v>
      </c>
      <c r="H60" s="13">
        <v>578700</v>
      </c>
      <c r="I60" s="13">
        <v>460400</v>
      </c>
      <c r="J60" s="13" t="s">
        <v>94</v>
      </c>
      <c r="K60" s="13"/>
    </row>
    <row r="61" spans="3:11" x14ac:dyDescent="0.2">
      <c r="C61" s="11" t="s">
        <v>69</v>
      </c>
      <c r="D61" s="13">
        <v>22400</v>
      </c>
      <c r="E61" s="13">
        <v>9900</v>
      </c>
      <c r="F61" s="13">
        <v>12300</v>
      </c>
      <c r="G61" s="13">
        <v>36300</v>
      </c>
      <c r="H61" s="13">
        <v>894900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1017100</v>
      </c>
      <c r="F66" s="13">
        <v>847000</v>
      </c>
      <c r="G66" s="13">
        <v>820800</v>
      </c>
      <c r="H66" s="13">
        <v>1473600</v>
      </c>
      <c r="I66" s="13">
        <v>479900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9300</v>
      </c>
      <c r="G70" s="13">
        <v>9300</v>
      </c>
      <c r="H70" s="13">
        <v>14700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34400</v>
      </c>
      <c r="F72" s="13">
        <v>33500</v>
      </c>
      <c r="G72" s="13">
        <v>35900</v>
      </c>
      <c r="H72" s="13">
        <v>13400</v>
      </c>
      <c r="I72" s="13">
        <v>2500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85000</v>
      </c>
      <c r="F76" s="13">
        <v>82600</v>
      </c>
      <c r="G76" s="13">
        <v>87000</v>
      </c>
      <c r="H76" s="13">
        <v>56400</v>
      </c>
      <c r="I76" s="13">
        <v>43700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12600</v>
      </c>
      <c r="E81" s="13">
        <v>5700</v>
      </c>
      <c r="F81" s="13">
        <v>-300</v>
      </c>
      <c r="G81" s="13">
        <v>24600</v>
      </c>
      <c r="H81" s="13">
        <v>12700</v>
      </c>
      <c r="I81" s="13">
        <v>4500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2200</v>
      </c>
      <c r="F83" s="13">
        <v>1700</v>
      </c>
      <c r="G83" s="13">
        <v>1300</v>
      </c>
      <c r="H83" s="13">
        <v>1400</v>
      </c>
      <c r="I83" s="13">
        <v>1500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454800</v>
      </c>
      <c r="F89" s="13">
        <v>440300</v>
      </c>
      <c r="G89" s="13">
        <v>495400</v>
      </c>
      <c r="H89" s="13">
        <v>-107800</v>
      </c>
      <c r="I89" s="13">
        <v>-38500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-7600</v>
      </c>
      <c r="F91" s="13">
        <v>-8100</v>
      </c>
      <c r="G91" s="13">
        <v>-13100</v>
      </c>
      <c r="H91" s="13">
        <v>-3000</v>
      </c>
      <c r="I91" s="13">
        <v>-7300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-641300</v>
      </c>
      <c r="F94" s="13">
        <v>-510600</v>
      </c>
      <c r="G94" s="13">
        <v>207600</v>
      </c>
      <c r="H94" s="13">
        <v>-933400</v>
      </c>
      <c r="I94" s="13">
        <v>-37700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1300</v>
      </c>
      <c r="G96" s="13">
        <v>1100</v>
      </c>
      <c r="H96" s="13">
        <v>900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178800</v>
      </c>
      <c r="F100" s="13">
        <v>26700</v>
      </c>
      <c r="G100" s="13">
        <v>-648700</v>
      </c>
      <c r="H100" s="13">
        <v>986000</v>
      </c>
      <c r="I100" s="13">
        <v>158000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-7700</v>
      </c>
      <c r="F102" s="13">
        <v>-43700</v>
      </c>
      <c r="G102" s="13">
        <v>54300</v>
      </c>
      <c r="H102" s="13">
        <v>-55200</v>
      </c>
      <c r="I102" s="13">
        <v>81700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10661900</v>
      </c>
      <c r="E8" s="13">
        <v>9258900</v>
      </c>
      <c r="F8" s="13">
        <v>8363700</v>
      </c>
      <c r="G8" s="13">
        <v>7858900</v>
      </c>
      <c r="H8" s="13">
        <v>7463800</v>
      </c>
      <c r="I8" s="13">
        <v>6704000</v>
      </c>
      <c r="J8" s="13">
        <v>6167600</v>
      </c>
      <c r="K8" s="13"/>
    </row>
    <row r="9" spans="1:11" x14ac:dyDescent="0.2">
      <c r="C9" s="11" t="s">
        <v>22</v>
      </c>
      <c r="D9" s="13">
        <v>8202800</v>
      </c>
      <c r="E9" s="13">
        <v>7113700</v>
      </c>
      <c r="F9" s="13">
        <v>6373800</v>
      </c>
      <c r="G9" s="13">
        <v>5983400</v>
      </c>
      <c r="H9" s="13">
        <v>5677600</v>
      </c>
      <c r="I9" s="13">
        <v>5105100</v>
      </c>
      <c r="J9" s="13">
        <v>4727600</v>
      </c>
      <c r="K9" s="13"/>
    </row>
    <row r="10" spans="1:11" x14ac:dyDescent="0.2">
      <c r="C10" s="11" t="s">
        <v>23</v>
      </c>
      <c r="D10" s="13">
        <v>2459000</v>
      </c>
      <c r="E10" s="13">
        <v>2145200</v>
      </c>
      <c r="F10" s="13">
        <v>1989900</v>
      </c>
      <c r="G10" s="13">
        <v>1875500</v>
      </c>
      <c r="H10" s="13">
        <v>1786200</v>
      </c>
      <c r="I10" s="13">
        <v>1598900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305300</v>
      </c>
      <c r="F14" s="13" t="s">
        <v>94</v>
      </c>
      <c r="G14" s="13" t="s">
        <v>94</v>
      </c>
      <c r="H14" s="13">
        <v>1500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164200</v>
      </c>
      <c r="E15" s="13">
        <v>165500</v>
      </c>
      <c r="F15" s="13">
        <v>145700</v>
      </c>
      <c r="G15" s="13">
        <v>84300</v>
      </c>
      <c r="H15" s="13">
        <v>81100</v>
      </c>
      <c r="I15" s="13">
        <v>68600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9626100</v>
      </c>
      <c r="E17" s="13">
        <v>8466200</v>
      </c>
      <c r="F17" s="13">
        <v>7682600</v>
      </c>
      <c r="G17" s="13">
        <v>7108800</v>
      </c>
      <c r="H17" s="13">
        <v>6799500</v>
      </c>
      <c r="I17" s="13">
        <v>6108900</v>
      </c>
      <c r="J17" s="13">
        <v>5655200</v>
      </c>
      <c r="K17" s="13"/>
    </row>
    <row r="18" spans="3:11" x14ac:dyDescent="0.2">
      <c r="C18" s="11" t="s">
        <v>30</v>
      </c>
      <c r="D18" s="13">
        <v>1035800</v>
      </c>
      <c r="E18" s="13">
        <v>792700</v>
      </c>
      <c r="F18" s="13">
        <v>681100</v>
      </c>
      <c r="G18" s="13">
        <v>750100</v>
      </c>
      <c r="H18" s="13">
        <v>664300</v>
      </c>
      <c r="I18" s="13">
        <v>595200</v>
      </c>
      <c r="J18" s="13">
        <v>512400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-400</v>
      </c>
      <c r="F20" s="13">
        <v>-15300</v>
      </c>
      <c r="G20" s="13">
        <v>6400</v>
      </c>
      <c r="H20" s="13">
        <v>-13500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1223600</v>
      </c>
      <c r="E21" s="13">
        <v>958600</v>
      </c>
      <c r="F21" s="13">
        <v>842100</v>
      </c>
      <c r="G21" s="13">
        <v>828000</v>
      </c>
      <c r="H21" s="13">
        <v>758900</v>
      </c>
      <c r="I21" s="13">
        <v>673500</v>
      </c>
      <c r="J21" s="13">
        <v>577100</v>
      </c>
      <c r="K21" s="13"/>
    </row>
    <row r="22" spans="3:11" x14ac:dyDescent="0.2">
      <c r="C22" s="11" t="s">
        <v>34</v>
      </c>
      <c r="D22" s="13">
        <v>172900</v>
      </c>
      <c r="E22" s="13">
        <v>119900</v>
      </c>
      <c r="F22" s="13">
        <v>92400</v>
      </c>
      <c r="G22" s="13">
        <v>81300</v>
      </c>
      <c r="H22" s="13">
        <v>97000</v>
      </c>
      <c r="I22" s="13">
        <v>89500</v>
      </c>
      <c r="J22" s="13">
        <v>82300</v>
      </c>
      <c r="K22" s="13"/>
    </row>
    <row r="23" spans="3:11" x14ac:dyDescent="0.2">
      <c r="C23" s="11" t="s">
        <v>35</v>
      </c>
      <c r="D23" s="13">
        <v>853300</v>
      </c>
      <c r="E23" s="13">
        <v>367900</v>
      </c>
      <c r="F23" s="13">
        <v>604000</v>
      </c>
      <c r="G23" s="13">
        <v>662400</v>
      </c>
      <c r="H23" s="13">
        <v>579400</v>
      </c>
      <c r="I23" s="13">
        <v>515400</v>
      </c>
      <c r="J23" s="13">
        <v>430000</v>
      </c>
      <c r="K23" s="13"/>
    </row>
    <row r="24" spans="3:11" x14ac:dyDescent="0.2">
      <c r="C24" s="11" t="s">
        <v>36</v>
      </c>
      <c r="D24" s="13">
        <v>247600</v>
      </c>
      <c r="E24" s="13">
        <v>96700</v>
      </c>
      <c r="F24" s="13">
        <v>137500</v>
      </c>
      <c r="G24" s="13">
        <v>53500</v>
      </c>
      <c r="H24" s="13">
        <v>96800</v>
      </c>
      <c r="I24" s="13">
        <v>96900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271200</v>
      </c>
      <c r="F26" s="13">
        <v>466600</v>
      </c>
      <c r="G26" s="13">
        <v>609000</v>
      </c>
      <c r="H26" s="13">
        <v>482600</v>
      </c>
      <c r="I26" s="13">
        <v>418500</v>
      </c>
      <c r="J26" s="13">
        <v>301700</v>
      </c>
      <c r="K26" s="13"/>
    </row>
    <row r="27" spans="3:11" x14ac:dyDescent="0.2">
      <c r="C27" s="11" t="s">
        <v>38</v>
      </c>
      <c r="D27" s="13">
        <v>600700</v>
      </c>
      <c r="E27" s="13">
        <v>269700</v>
      </c>
      <c r="F27" s="13">
        <v>463600</v>
      </c>
      <c r="G27" s="13">
        <v>605400</v>
      </c>
      <c r="H27" s="13">
        <v>481100</v>
      </c>
      <c r="I27" s="13">
        <v>416700</v>
      </c>
      <c r="J27" s="13">
        <v>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400</v>
      </c>
      <c r="F32" s="13">
        <v>15300</v>
      </c>
      <c r="G32" s="13">
        <v>-6400</v>
      </c>
      <c r="H32" s="13">
        <v>13500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605700</v>
      </c>
      <c r="E33" s="13">
        <v>271800</v>
      </c>
      <c r="F33" s="13">
        <v>466700</v>
      </c>
      <c r="G33" s="13">
        <v>609000</v>
      </c>
      <c r="H33" s="13">
        <v>482600</v>
      </c>
      <c r="I33" s="13">
        <v>418500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271800</v>
      </c>
      <c r="F35" s="13">
        <v>466700</v>
      </c>
      <c r="G35" s="13">
        <v>609000</v>
      </c>
      <c r="H35" s="13">
        <v>482600</v>
      </c>
      <c r="I35" s="13">
        <v>418500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404900</v>
      </c>
      <c r="F41" s="13">
        <v>695900</v>
      </c>
      <c r="G41" s="13">
        <v>991000</v>
      </c>
      <c r="H41" s="13">
        <v>741900</v>
      </c>
      <c r="I41" s="13">
        <v>284000</v>
      </c>
      <c r="J41" s="13">
        <v>287000</v>
      </c>
      <c r="K41" s="13"/>
    </row>
    <row r="42" spans="2:11" x14ac:dyDescent="0.2">
      <c r="C42" s="11" t="s">
        <v>50</v>
      </c>
      <c r="D42" s="13">
        <v>8700</v>
      </c>
      <c r="E42" s="13">
        <v>11200</v>
      </c>
      <c r="F42" s="13">
        <v>0</v>
      </c>
      <c r="G42" s="13">
        <v>0</v>
      </c>
      <c r="H42" s="13">
        <v>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2094500</v>
      </c>
      <c r="E43" s="13">
        <v>1798500</v>
      </c>
      <c r="F43" s="13">
        <v>1670100</v>
      </c>
      <c r="G43" s="13">
        <v>1587400</v>
      </c>
      <c r="H43" s="13">
        <v>1459500</v>
      </c>
      <c r="I43" s="13">
        <v>1330400</v>
      </c>
      <c r="J43" s="13">
        <v>1133700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2738900</v>
      </c>
      <c r="E46" s="13">
        <v>2288100</v>
      </c>
      <c r="F46" s="13">
        <v>2445700</v>
      </c>
      <c r="G46" s="13">
        <v>2636200</v>
      </c>
      <c r="H46" s="13">
        <v>2328200</v>
      </c>
      <c r="I46" s="13">
        <v>1699300</v>
      </c>
      <c r="J46" s="13">
        <v>1492000</v>
      </c>
      <c r="K46" s="13"/>
    </row>
    <row r="47" spans="2:11" x14ac:dyDescent="0.2">
      <c r="C47" s="11" t="s">
        <v>55</v>
      </c>
      <c r="D47" s="13">
        <v>1600</v>
      </c>
      <c r="E47" s="13">
        <v>3500</v>
      </c>
      <c r="F47" s="13">
        <v>4100</v>
      </c>
      <c r="G47" s="13" t="s">
        <v>94</v>
      </c>
      <c r="H47" s="13" t="s">
        <v>94</v>
      </c>
      <c r="I47" s="13">
        <v>600</v>
      </c>
      <c r="J47" s="13">
        <v>7200</v>
      </c>
      <c r="K47" s="13"/>
    </row>
    <row r="48" spans="2:11" x14ac:dyDescent="0.2">
      <c r="C48" s="11" t="s">
        <v>56</v>
      </c>
      <c r="D48" s="13">
        <v>362600</v>
      </c>
      <c r="E48" s="13">
        <v>383000</v>
      </c>
      <c r="F48" s="13">
        <v>429500</v>
      </c>
      <c r="G48" s="13">
        <v>444000</v>
      </c>
      <c r="H48" s="13">
        <v>448200</v>
      </c>
      <c r="I48" s="13">
        <v>172500</v>
      </c>
      <c r="J48" s="13">
        <v>152400</v>
      </c>
      <c r="K48" s="13"/>
    </row>
    <row r="49" spans="3:11" x14ac:dyDescent="0.2">
      <c r="C49" s="11" t="s">
        <v>57</v>
      </c>
      <c r="D49" s="13">
        <v>2944800</v>
      </c>
      <c r="E49" s="13">
        <v>3024000</v>
      </c>
      <c r="F49" s="13">
        <v>2668600</v>
      </c>
      <c r="G49" s="13">
        <v>1888300</v>
      </c>
      <c r="H49" s="13">
        <v>1882100</v>
      </c>
      <c r="I49" s="13">
        <v>1868200</v>
      </c>
      <c r="J49" s="13">
        <v>1859700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218800</v>
      </c>
      <c r="F52" s="13">
        <v>381100</v>
      </c>
      <c r="G52" s="13">
        <v>467300</v>
      </c>
      <c r="H52" s="13">
        <v>72800</v>
      </c>
      <c r="I52" s="13">
        <v>29800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6563700</v>
      </c>
      <c r="E54" s="13">
        <v>6550700</v>
      </c>
      <c r="F54" s="13">
        <v>6025600</v>
      </c>
      <c r="G54" s="13">
        <v>5499600</v>
      </c>
      <c r="H54" s="13">
        <v>4794000</v>
      </c>
      <c r="I54" s="13">
        <v>3831800</v>
      </c>
      <c r="J54" s="13">
        <v>3606600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597800</v>
      </c>
      <c r="F57" s="13">
        <v>539500</v>
      </c>
      <c r="G57" s="13">
        <v>371700</v>
      </c>
      <c r="H57" s="13">
        <v>433000</v>
      </c>
      <c r="I57" s="13">
        <v>417600</v>
      </c>
      <c r="J57" s="13">
        <v>340000</v>
      </c>
      <c r="K57" s="13"/>
    </row>
    <row r="58" spans="3:11" x14ac:dyDescent="0.2">
      <c r="C58" s="11" t="s">
        <v>66</v>
      </c>
      <c r="D58" s="13">
        <v>105100</v>
      </c>
      <c r="E58" s="13">
        <v>92500</v>
      </c>
      <c r="F58" s="13">
        <v>125000</v>
      </c>
      <c r="G58" s="13">
        <v>150000</v>
      </c>
      <c r="H58" s="13">
        <v>245700</v>
      </c>
      <c r="I58" s="13">
        <v>138900</v>
      </c>
      <c r="J58" s="13">
        <v>143100</v>
      </c>
      <c r="K58" s="13"/>
    </row>
    <row r="59" spans="3:11" x14ac:dyDescent="0.2">
      <c r="C59" s="11" t="s">
        <v>67</v>
      </c>
      <c r="D59" s="13">
        <v>394000</v>
      </c>
      <c r="E59" s="13">
        <v>719400</v>
      </c>
      <c r="F59" s="13">
        <v>358100</v>
      </c>
      <c r="G59" s="13">
        <v>311700</v>
      </c>
      <c r="H59" s="13">
        <v>259800</v>
      </c>
      <c r="I59" s="13">
        <v>245200</v>
      </c>
      <c r="J59" s="13">
        <v>212600</v>
      </c>
      <c r="K59" s="13"/>
    </row>
    <row r="60" spans="3:11" x14ac:dyDescent="0.2">
      <c r="C60" s="11" t="s">
        <v>68</v>
      </c>
      <c r="D60" s="13">
        <v>1692200</v>
      </c>
      <c r="E60" s="13">
        <v>1897100</v>
      </c>
      <c r="F60" s="13">
        <v>1534000</v>
      </c>
      <c r="G60" s="13">
        <v>1291100</v>
      </c>
      <c r="H60" s="13">
        <v>1327700</v>
      </c>
      <c r="I60" s="13">
        <v>1179200</v>
      </c>
      <c r="J60" s="13">
        <v>1028800</v>
      </c>
      <c r="K60" s="13"/>
    </row>
    <row r="61" spans="3:11" x14ac:dyDescent="0.2">
      <c r="C61" s="11" t="s">
        <v>69</v>
      </c>
      <c r="D61" s="13">
        <v>3533600</v>
      </c>
      <c r="E61" s="13">
        <v>2970400</v>
      </c>
      <c r="F61" s="13">
        <v>2978800</v>
      </c>
      <c r="G61" s="13">
        <v>2562900</v>
      </c>
      <c r="H61" s="13">
        <v>2316100</v>
      </c>
      <c r="I61" s="13">
        <v>1706200</v>
      </c>
      <c r="J61" s="13">
        <v>1755500</v>
      </c>
      <c r="K61" s="13"/>
    </row>
    <row r="62" spans="3:11" x14ac:dyDescent="0.2">
      <c r="C62" s="11" t="s">
        <v>70</v>
      </c>
      <c r="D62" s="13">
        <v>262300</v>
      </c>
      <c r="E62" s="13">
        <v>671100</v>
      </c>
      <c r="F62" s="13">
        <v>210000</v>
      </c>
      <c r="G62" s="13">
        <v>195800</v>
      </c>
      <c r="H62" s="13">
        <v>81400</v>
      </c>
      <c r="I62" s="13">
        <v>112900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5517100</v>
      </c>
      <c r="E66" s="13">
        <v>5558700</v>
      </c>
      <c r="F66" s="13">
        <v>4978900</v>
      </c>
      <c r="G66" s="13">
        <v>4428400</v>
      </c>
      <c r="H66" s="13">
        <v>3937600</v>
      </c>
      <c r="I66" s="13">
        <v>3156500</v>
      </c>
      <c r="J66" s="13">
        <v>3044100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2051500</v>
      </c>
      <c r="F72" s="13">
        <v>2015100</v>
      </c>
      <c r="G72" s="13">
        <v>1757500</v>
      </c>
      <c r="H72" s="13">
        <v>1330800</v>
      </c>
      <c r="I72" s="13">
        <v>994800</v>
      </c>
      <c r="J72" s="13">
        <v>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1046600</v>
      </c>
      <c r="E76" s="13">
        <v>992000</v>
      </c>
      <c r="F76" s="13">
        <v>1046100</v>
      </c>
      <c r="G76" s="13">
        <v>1071200</v>
      </c>
      <c r="H76" s="13">
        <v>856400</v>
      </c>
      <c r="I76" s="13">
        <v>675400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605700</v>
      </c>
      <c r="E81" s="13">
        <v>271800</v>
      </c>
      <c r="F81" s="13">
        <v>466700</v>
      </c>
      <c r="G81" s="13">
        <v>609000</v>
      </c>
      <c r="H81" s="13">
        <v>482600</v>
      </c>
      <c r="I81" s="13">
        <v>418500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71200</v>
      </c>
      <c r="F83" s="13">
        <v>69500</v>
      </c>
      <c r="G83" s="13">
        <v>65000</v>
      </c>
      <c r="H83" s="13">
        <v>58800</v>
      </c>
      <c r="I83" s="13">
        <v>47700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602800</v>
      </c>
      <c r="F89" s="13">
        <v>736500</v>
      </c>
      <c r="G89" s="13">
        <v>718700</v>
      </c>
      <c r="H89" s="13">
        <v>551400</v>
      </c>
      <c r="I89" s="13">
        <v>499600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-76100</v>
      </c>
      <c r="F91" s="13">
        <v>-80000</v>
      </c>
      <c r="G91" s="13">
        <v>-87200</v>
      </c>
      <c r="H91" s="13">
        <v>-128100</v>
      </c>
      <c r="I91" s="13">
        <v>-94700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-468000</v>
      </c>
      <c r="F94" s="13">
        <v>-867700</v>
      </c>
      <c r="G94" s="13">
        <v>-158300</v>
      </c>
      <c r="H94" s="13">
        <v>-128100</v>
      </c>
      <c r="I94" s="13">
        <v>-89200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253400</v>
      </c>
      <c r="E96" s="13">
        <v>235700</v>
      </c>
      <c r="F96" s="13">
        <v>209100</v>
      </c>
      <c r="G96" s="13">
        <v>181100</v>
      </c>
      <c r="H96" s="13">
        <v>146600</v>
      </c>
      <c r="I96" s="13">
        <v>114200</v>
      </c>
      <c r="J96" s="13">
        <v>103400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-425900</v>
      </c>
      <c r="F100" s="13">
        <v>-163800</v>
      </c>
      <c r="G100" s="13">
        <v>-311300</v>
      </c>
      <c r="H100" s="13">
        <v>34600</v>
      </c>
      <c r="I100" s="13">
        <v>-413400</v>
      </c>
      <c r="J100" s="13">
        <v>-203100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149400</v>
      </c>
      <c r="E102" s="13">
        <v>-291000</v>
      </c>
      <c r="F102" s="13">
        <v>-295000</v>
      </c>
      <c r="G102" s="13">
        <v>249100</v>
      </c>
      <c r="H102" s="13">
        <v>457900</v>
      </c>
      <c r="I102" s="13">
        <v>-3000</v>
      </c>
      <c r="J102" s="13">
        <v>69500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11795000</v>
      </c>
      <c r="E8" s="13">
        <v>12062000</v>
      </c>
      <c r="F8" s="13">
        <v>13372000</v>
      </c>
      <c r="G8" s="13">
        <v>13811000</v>
      </c>
      <c r="H8" s="13">
        <v>11781000</v>
      </c>
      <c r="I8" s="13">
        <v>11474000</v>
      </c>
      <c r="J8" s="13">
        <v>11635000</v>
      </c>
      <c r="K8" s="13"/>
    </row>
    <row r="9" spans="1:11" x14ac:dyDescent="0.2">
      <c r="C9" s="11" t="s">
        <v>22</v>
      </c>
      <c r="D9" s="13">
        <v>9354000</v>
      </c>
      <c r="E9" s="13">
        <v>9754000</v>
      </c>
      <c r="F9" s="13">
        <v>11122000</v>
      </c>
      <c r="G9" s="13">
        <v>11085000</v>
      </c>
      <c r="H9" s="13">
        <v>9323000</v>
      </c>
      <c r="I9" s="13">
        <v>9203000</v>
      </c>
      <c r="J9" s="13">
        <v>9329000</v>
      </c>
      <c r="K9" s="13"/>
    </row>
    <row r="10" spans="1:11" x14ac:dyDescent="0.2">
      <c r="C10" s="11" t="s">
        <v>23</v>
      </c>
      <c r="D10" s="13">
        <v>2441000</v>
      </c>
      <c r="E10" s="13">
        <v>2308000</v>
      </c>
      <c r="F10" s="13">
        <v>2250000</v>
      </c>
      <c r="G10" s="13">
        <v>2726000</v>
      </c>
      <c r="H10" s="13">
        <v>2458000</v>
      </c>
      <c r="I10" s="13">
        <v>2271000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>
        <v>56000</v>
      </c>
      <c r="H12" s="13">
        <v>47000</v>
      </c>
      <c r="I12" s="13">
        <v>44000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139000</v>
      </c>
      <c r="F14" s="13">
        <v>2000</v>
      </c>
      <c r="G14" s="13">
        <v>148000</v>
      </c>
      <c r="H14" s="13">
        <v>246000</v>
      </c>
      <c r="I14" s="13">
        <v>200000</v>
      </c>
      <c r="J14" s="13">
        <v>136000</v>
      </c>
      <c r="K14" s="13"/>
    </row>
    <row r="15" spans="1:11" x14ac:dyDescent="0.2">
      <c r="C15" s="11" t="s">
        <v>28</v>
      </c>
      <c r="D15" s="13">
        <v>611000</v>
      </c>
      <c r="E15" s="13">
        <v>605000</v>
      </c>
      <c r="F15" s="13">
        <v>594000</v>
      </c>
      <c r="G15" s="13">
        <v>700000</v>
      </c>
      <c r="H15" s="13">
        <v>668000</v>
      </c>
      <c r="I15" s="13">
        <v>678000</v>
      </c>
      <c r="J15" s="13">
        <v>702000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10612000</v>
      </c>
      <c r="E17" s="13">
        <v>10891000</v>
      </c>
      <c r="F17" s="13">
        <v>12271000</v>
      </c>
      <c r="G17" s="13">
        <v>12378000</v>
      </c>
      <c r="H17" s="13">
        <v>10516000</v>
      </c>
      <c r="I17" s="13">
        <v>10298000</v>
      </c>
      <c r="J17" s="13">
        <v>10509000</v>
      </c>
      <c r="K17" s="13"/>
    </row>
    <row r="18" spans="3:11" x14ac:dyDescent="0.2">
      <c r="C18" s="11" t="s">
        <v>30</v>
      </c>
      <c r="D18" s="13">
        <v>1183000</v>
      </c>
      <c r="E18" s="13">
        <v>1171000</v>
      </c>
      <c r="F18" s="13">
        <v>1101000</v>
      </c>
      <c r="G18" s="13">
        <v>1433000</v>
      </c>
      <c r="H18" s="13">
        <v>1265000</v>
      </c>
      <c r="I18" s="13">
        <v>1176000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-26000</v>
      </c>
      <c r="F20" s="13">
        <v>80000</v>
      </c>
      <c r="G20" s="13">
        <v>-19000</v>
      </c>
      <c r="H20" s="13">
        <v>63000</v>
      </c>
      <c r="I20" s="13">
        <v>52000</v>
      </c>
      <c r="J20" s="13">
        <v>51000</v>
      </c>
      <c r="K20" s="13"/>
    </row>
    <row r="21" spans="3:11" x14ac:dyDescent="0.2">
      <c r="C21" s="11" t="s">
        <v>33</v>
      </c>
      <c r="D21" s="13">
        <v>1786000</v>
      </c>
      <c r="E21" s="13">
        <v>1802000</v>
      </c>
      <c r="F21" s="13">
        <v>1615000</v>
      </c>
      <c r="G21" s="13">
        <v>2152000</v>
      </c>
      <c r="H21" s="13">
        <v>1870000</v>
      </c>
      <c r="I21" s="13">
        <v>1802000</v>
      </c>
      <c r="J21" s="13">
        <v>1777000</v>
      </c>
      <c r="K21" s="13"/>
    </row>
    <row r="22" spans="3:11" x14ac:dyDescent="0.2">
      <c r="C22" s="11" t="s">
        <v>34</v>
      </c>
      <c r="D22" s="13">
        <v>293000</v>
      </c>
      <c r="E22" s="13">
        <v>460000</v>
      </c>
      <c r="F22" s="13">
        <v>313000</v>
      </c>
      <c r="G22" s="13">
        <v>270000</v>
      </c>
      <c r="H22" s="13">
        <v>275000</v>
      </c>
      <c r="I22" s="13">
        <v>317000</v>
      </c>
      <c r="J22" s="13">
        <v>301000</v>
      </c>
      <c r="K22" s="13"/>
    </row>
    <row r="23" spans="3:11" x14ac:dyDescent="0.2">
      <c r="C23" s="11" t="s">
        <v>35</v>
      </c>
      <c r="D23" s="13">
        <v>563000</v>
      </c>
      <c r="E23" s="13">
        <v>634000</v>
      </c>
      <c r="F23" s="13">
        <v>720000</v>
      </c>
      <c r="G23" s="13">
        <v>1034000</v>
      </c>
      <c r="H23" s="13">
        <v>681000</v>
      </c>
      <c r="I23" s="13">
        <v>607000</v>
      </c>
      <c r="J23" s="13">
        <v>638000</v>
      </c>
      <c r="K23" s="13"/>
    </row>
    <row r="24" spans="3:11" x14ac:dyDescent="0.2">
      <c r="C24" s="11" t="s">
        <v>36</v>
      </c>
      <c r="D24" s="13">
        <v>133000</v>
      </c>
      <c r="E24" s="13">
        <v>146000</v>
      </c>
      <c r="F24" s="13">
        <v>138000</v>
      </c>
      <c r="G24" s="13">
        <v>156000</v>
      </c>
      <c r="H24" s="13">
        <v>99000</v>
      </c>
      <c r="I24" s="13">
        <v>71000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488000</v>
      </c>
      <c r="F26" s="13">
        <v>582000</v>
      </c>
      <c r="G26" s="13">
        <v>878000</v>
      </c>
      <c r="H26" s="13">
        <v>582000</v>
      </c>
      <c r="I26" s="13">
        <v>536000</v>
      </c>
      <c r="J26" s="13">
        <v>453000</v>
      </c>
      <c r="K26" s="13"/>
    </row>
    <row r="27" spans="3:11" x14ac:dyDescent="0.2">
      <c r="C27" s="11" t="s">
        <v>38</v>
      </c>
      <c r="D27" s="13">
        <v>4008000</v>
      </c>
      <c r="E27" s="13">
        <v>707000</v>
      </c>
      <c r="F27" s="13">
        <v>719000</v>
      </c>
      <c r="G27" s="13">
        <v>878000</v>
      </c>
      <c r="H27" s="13">
        <v>585000</v>
      </c>
      <c r="I27" s="13">
        <v>566000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3584000</v>
      </c>
      <c r="E29" s="13">
        <v>223000</v>
      </c>
      <c r="F29" s="13">
        <v>150000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26000</v>
      </c>
      <c r="F32" s="13">
        <v>-80000</v>
      </c>
      <c r="G32" s="13">
        <v>19000</v>
      </c>
      <c r="H32" s="13">
        <v>-63000</v>
      </c>
      <c r="I32" s="13">
        <v>-52000</v>
      </c>
      <c r="J32" s="13">
        <v>-51000</v>
      </c>
      <c r="K32" s="13"/>
    </row>
    <row r="33" spans="2:11" x14ac:dyDescent="0.2">
      <c r="C33" s="11" t="s">
        <v>44</v>
      </c>
      <c r="D33" s="13">
        <v>4008000</v>
      </c>
      <c r="E33" s="13">
        <v>707000</v>
      </c>
      <c r="F33" s="13">
        <v>719000</v>
      </c>
      <c r="G33" s="13">
        <v>878000</v>
      </c>
      <c r="H33" s="13">
        <v>585000</v>
      </c>
      <c r="I33" s="13">
        <v>566000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4008000</v>
      </c>
      <c r="E35" s="13">
        <v>707000</v>
      </c>
      <c r="F35" s="13">
        <v>719000</v>
      </c>
      <c r="G35" s="13">
        <v>878000</v>
      </c>
      <c r="H35" s="13">
        <v>585000</v>
      </c>
      <c r="I35" s="13">
        <v>566000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695000</v>
      </c>
      <c r="F41" s="13">
        <v>548000</v>
      </c>
      <c r="G41" s="13">
        <v>563000</v>
      </c>
      <c r="H41" s="13">
        <v>1366000</v>
      </c>
      <c r="I41" s="13">
        <v>1798000</v>
      </c>
      <c r="J41" s="13">
        <v>721000</v>
      </c>
      <c r="K41" s="13"/>
    </row>
    <row r="42" spans="2:11" x14ac:dyDescent="0.2">
      <c r="C42" s="11" t="s">
        <v>50</v>
      </c>
      <c r="D42" s="13">
        <v>4000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2166000</v>
      </c>
      <c r="E43" s="13">
        <v>2057000</v>
      </c>
      <c r="F43" s="13">
        <v>2594000</v>
      </c>
      <c r="G43" s="13">
        <v>2560000</v>
      </c>
      <c r="H43" s="13">
        <v>1738000</v>
      </c>
      <c r="I43" s="13">
        <v>1631000</v>
      </c>
      <c r="J43" s="13">
        <v>1802000</v>
      </c>
      <c r="K43" s="13"/>
    </row>
    <row r="44" spans="2:11" x14ac:dyDescent="0.2">
      <c r="C44" s="11" t="s">
        <v>52</v>
      </c>
      <c r="D44" s="13">
        <v>1477000</v>
      </c>
      <c r="E44" s="13">
        <v>1531000</v>
      </c>
      <c r="F44" s="13">
        <v>2179000</v>
      </c>
      <c r="G44" s="13">
        <v>1795000</v>
      </c>
      <c r="H44" s="13">
        <v>1353000</v>
      </c>
      <c r="I44" s="13">
        <v>1274000</v>
      </c>
      <c r="J44" s="13">
        <v>1271000</v>
      </c>
      <c r="K44" s="13"/>
    </row>
    <row r="45" spans="2:11" x14ac:dyDescent="0.2">
      <c r="C45" s="11" t="s">
        <v>53</v>
      </c>
      <c r="D45" s="13">
        <v>301000</v>
      </c>
      <c r="E45" s="13">
        <v>574000</v>
      </c>
      <c r="F45" s="13">
        <v>158000</v>
      </c>
      <c r="G45" s="13">
        <v>289000</v>
      </c>
      <c r="H45" s="13">
        <v>203000</v>
      </c>
      <c r="I45" s="13">
        <v>173000</v>
      </c>
      <c r="J45" s="13">
        <v>139000</v>
      </c>
      <c r="K45" s="13"/>
    </row>
    <row r="46" spans="2:11" x14ac:dyDescent="0.2">
      <c r="C46" s="11" t="s">
        <v>54</v>
      </c>
      <c r="D46" s="13">
        <v>4841000</v>
      </c>
      <c r="E46" s="13">
        <v>4883000</v>
      </c>
      <c r="F46" s="13">
        <v>5489000</v>
      </c>
      <c r="G46" s="13">
        <v>5223000</v>
      </c>
      <c r="H46" s="13">
        <v>4675000</v>
      </c>
      <c r="I46" s="13">
        <v>4884000</v>
      </c>
      <c r="J46" s="13">
        <v>3940000</v>
      </c>
      <c r="K46" s="13"/>
    </row>
    <row r="47" spans="2:11" x14ac:dyDescent="0.2">
      <c r="C47" s="11" t="s">
        <v>55</v>
      </c>
      <c r="D47" s="13">
        <v>233000</v>
      </c>
      <c r="E47" s="13">
        <v>212000</v>
      </c>
      <c r="F47" s="13">
        <v>193000</v>
      </c>
      <c r="G47" s="13">
        <v>184000</v>
      </c>
      <c r="H47" s="13">
        <v>321000</v>
      </c>
      <c r="I47" s="13">
        <v>291000</v>
      </c>
      <c r="J47" s="13">
        <v>302000</v>
      </c>
      <c r="K47" s="13"/>
    </row>
    <row r="48" spans="2:11" x14ac:dyDescent="0.2">
      <c r="C48" s="11" t="s">
        <v>56</v>
      </c>
      <c r="D48" s="13">
        <v>6507000</v>
      </c>
      <c r="E48" s="13">
        <v>7080000</v>
      </c>
      <c r="F48" s="13">
        <v>7487000</v>
      </c>
      <c r="G48" s="13">
        <v>6922000</v>
      </c>
      <c r="H48" s="13">
        <v>5653000</v>
      </c>
      <c r="I48" s="13">
        <v>4709000</v>
      </c>
      <c r="J48" s="13">
        <v>4542000</v>
      </c>
      <c r="K48" s="13"/>
    </row>
    <row r="49" spans="3:11" x14ac:dyDescent="0.2">
      <c r="C49" s="11" t="s">
        <v>57</v>
      </c>
      <c r="D49" s="13">
        <v>5252000</v>
      </c>
      <c r="E49" s="13">
        <v>5498000</v>
      </c>
      <c r="F49" s="13">
        <v>5652000</v>
      </c>
      <c r="G49" s="13">
        <v>6066000</v>
      </c>
      <c r="H49" s="13">
        <v>6367000</v>
      </c>
      <c r="I49" s="13">
        <v>6421000</v>
      </c>
      <c r="J49" s="13">
        <v>6663000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732000</v>
      </c>
      <c r="E52" s="13">
        <v>1516000</v>
      </c>
      <c r="F52" s="13">
        <v>1015000</v>
      </c>
      <c r="G52" s="13">
        <v>1193000</v>
      </c>
      <c r="H52" s="13">
        <v>1009000</v>
      </c>
      <c r="I52" s="13">
        <v>814000</v>
      </c>
      <c r="J52" s="13">
        <v>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17628000</v>
      </c>
      <c r="E54" s="13">
        <v>19303000</v>
      </c>
      <c r="F54" s="13">
        <v>19909000</v>
      </c>
      <c r="G54" s="13">
        <v>19714000</v>
      </c>
      <c r="H54" s="13">
        <v>18252000</v>
      </c>
      <c r="I54" s="13">
        <v>17360000</v>
      </c>
      <c r="J54" s="13">
        <v>16554000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3418000</v>
      </c>
      <c r="E57" s="13">
        <v>3661000</v>
      </c>
      <c r="F57" s="13">
        <v>4383000</v>
      </c>
      <c r="G57" s="13">
        <v>4759000</v>
      </c>
      <c r="H57" s="13">
        <v>3430000</v>
      </c>
      <c r="I57" s="13">
        <v>3136000</v>
      </c>
      <c r="J57" s="13">
        <v>3095000</v>
      </c>
      <c r="K57" s="13"/>
    </row>
    <row r="58" spans="3:11" x14ac:dyDescent="0.2">
      <c r="C58" s="11" t="s">
        <v>66</v>
      </c>
      <c r="D58" s="13">
        <v>440000</v>
      </c>
      <c r="E58" s="13">
        <v>1151000</v>
      </c>
      <c r="F58" s="13">
        <v>1499000</v>
      </c>
      <c r="G58" s="13">
        <v>95000</v>
      </c>
      <c r="H58" s="13">
        <v>80000</v>
      </c>
      <c r="I58" s="13">
        <v>1538000</v>
      </c>
      <c r="J58" s="13">
        <v>219000</v>
      </c>
      <c r="K58" s="13"/>
    </row>
    <row r="59" spans="3:11" x14ac:dyDescent="0.2">
      <c r="C59" s="11" t="s">
        <v>67</v>
      </c>
      <c r="D59" s="13">
        <v>686000</v>
      </c>
      <c r="E59" s="13">
        <v>1128000</v>
      </c>
      <c r="F59" s="13">
        <v>890000</v>
      </c>
      <c r="G59" s="13">
        <v>750000</v>
      </c>
      <c r="H59" s="13">
        <v>587000</v>
      </c>
      <c r="I59" s="13">
        <v>618000</v>
      </c>
      <c r="J59" s="13">
        <v>492000</v>
      </c>
      <c r="K59" s="13"/>
    </row>
    <row r="60" spans="3:11" x14ac:dyDescent="0.2">
      <c r="C60" s="11" t="s">
        <v>68</v>
      </c>
      <c r="D60" s="13">
        <v>4847000</v>
      </c>
      <c r="E60" s="13">
        <v>6185000</v>
      </c>
      <c r="F60" s="13">
        <v>7008000</v>
      </c>
      <c r="G60" s="13">
        <v>5953000</v>
      </c>
      <c r="H60" s="13">
        <v>4444000</v>
      </c>
      <c r="I60" s="13">
        <v>5577000</v>
      </c>
      <c r="J60" s="13">
        <v>4095000</v>
      </c>
      <c r="K60" s="13"/>
    </row>
    <row r="61" spans="3:11" x14ac:dyDescent="0.2">
      <c r="C61" s="11" t="s">
        <v>69</v>
      </c>
      <c r="D61" s="13">
        <v>5577000</v>
      </c>
      <c r="E61" s="13">
        <v>7791000</v>
      </c>
      <c r="F61" s="13">
        <v>7889000</v>
      </c>
      <c r="G61" s="13">
        <v>8062000</v>
      </c>
      <c r="H61" s="13">
        <v>8015000</v>
      </c>
      <c r="I61" s="13">
        <v>6518000</v>
      </c>
      <c r="J61" s="13">
        <v>6510000</v>
      </c>
      <c r="K61" s="13"/>
    </row>
    <row r="62" spans="3:11" x14ac:dyDescent="0.2">
      <c r="C62" s="11" t="s">
        <v>70</v>
      </c>
      <c r="D62" s="13">
        <v>101000</v>
      </c>
      <c r="E62" s="13">
        <v>331000</v>
      </c>
      <c r="F62" s="13">
        <v>86000</v>
      </c>
      <c r="G62" s="13">
        <v>106000</v>
      </c>
      <c r="H62" s="13">
        <v>180000</v>
      </c>
      <c r="I62" s="13">
        <v>190000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11698000</v>
      </c>
      <c r="E66" s="13">
        <v>15466000</v>
      </c>
      <c r="F66" s="13">
        <v>16382000</v>
      </c>
      <c r="G66" s="13">
        <v>16029000</v>
      </c>
      <c r="H66" s="13">
        <v>14915000</v>
      </c>
      <c r="I66" s="13">
        <v>14341000</v>
      </c>
      <c r="J66" s="13">
        <v>12992000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11527000</v>
      </c>
      <c r="E72" s="13">
        <v>7763000</v>
      </c>
      <c r="F72" s="13">
        <v>7309000</v>
      </c>
      <c r="G72" s="13">
        <v>6843000</v>
      </c>
      <c r="H72" s="13">
        <v>6192000</v>
      </c>
      <c r="I72" s="13">
        <v>5803000</v>
      </c>
      <c r="J72" s="13">
        <v>5341000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5862000</v>
      </c>
      <c r="E76" s="13">
        <v>3769000</v>
      </c>
      <c r="F76" s="13">
        <v>3461000</v>
      </c>
      <c r="G76" s="13">
        <v>3627000</v>
      </c>
      <c r="H76" s="13">
        <v>3275000</v>
      </c>
      <c r="I76" s="13">
        <v>2949000</v>
      </c>
      <c r="J76" s="13">
        <v>3458000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4008000</v>
      </c>
      <c r="E81" s="13">
        <v>707000</v>
      </c>
      <c r="F81" s="13">
        <v>719000</v>
      </c>
      <c r="G81" s="13">
        <v>878000</v>
      </c>
      <c r="H81" s="13">
        <v>585000</v>
      </c>
      <c r="I81" s="13">
        <v>566000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535000</v>
      </c>
      <c r="F83" s="13">
        <v>515000</v>
      </c>
      <c r="G83" s="13">
        <v>520000</v>
      </c>
      <c r="H83" s="13">
        <v>488000</v>
      </c>
      <c r="I83" s="13">
        <v>491000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1863000</v>
      </c>
      <c r="F89" s="13">
        <v>301000</v>
      </c>
      <c r="G89" s="13">
        <v>1760000</v>
      </c>
      <c r="H89" s="13">
        <v>1432000</v>
      </c>
      <c r="I89" s="13">
        <v>1548000</v>
      </c>
      <c r="J89" s="13">
        <v>1566000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-1045000</v>
      </c>
      <c r="F91" s="13">
        <v>-1651000</v>
      </c>
      <c r="G91" s="13">
        <v>-1726000</v>
      </c>
      <c r="H91" s="13">
        <v>-1113000</v>
      </c>
      <c r="I91" s="13">
        <v>-598000</v>
      </c>
      <c r="J91" s="13">
        <v>-816000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5003000</v>
      </c>
      <c r="E94" s="13">
        <v>-1053000</v>
      </c>
      <c r="F94" s="13">
        <v>-786000</v>
      </c>
      <c r="G94" s="13">
        <v>-1639000</v>
      </c>
      <c r="H94" s="13">
        <v>-1181000</v>
      </c>
      <c r="I94" s="13">
        <v>-422000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252000</v>
      </c>
      <c r="F96" s="13">
        <v>254000</v>
      </c>
      <c r="G96" s="13">
        <v>229000</v>
      </c>
      <c r="H96" s="13">
        <v>198000</v>
      </c>
      <c r="I96" s="13">
        <v>182000</v>
      </c>
      <c r="J96" s="13">
        <v>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-4790000</v>
      </c>
      <c r="E100" s="13">
        <v>-662000</v>
      </c>
      <c r="F100" s="13">
        <v>485000</v>
      </c>
      <c r="G100" s="13">
        <v>-894000</v>
      </c>
      <c r="H100" s="13">
        <v>-602000</v>
      </c>
      <c r="I100" s="13">
        <v>-46000</v>
      </c>
      <c r="J100" s="13">
        <v>-1040000</v>
      </c>
      <c r="K100" s="13"/>
    </row>
    <row r="101" spans="3:11" x14ac:dyDescent="0.2">
      <c r="C101" s="11" t="s">
        <v>19</v>
      </c>
      <c r="D101" s="13">
        <v>-107000</v>
      </c>
      <c r="E101" s="13">
        <v>4000</v>
      </c>
      <c r="F101" s="13">
        <v>-21000</v>
      </c>
      <c r="G101" s="13">
        <v>-29000</v>
      </c>
      <c r="H101" s="13">
        <v>-74000</v>
      </c>
      <c r="I101" s="13">
        <v>-2000</v>
      </c>
      <c r="J101" s="13">
        <v>-51000</v>
      </c>
      <c r="K101" s="13"/>
    </row>
    <row r="102" spans="3:11" x14ac:dyDescent="0.2">
      <c r="C102" s="11" t="s">
        <v>20</v>
      </c>
      <c r="D102" s="13">
        <v>221000</v>
      </c>
      <c r="E102" s="13">
        <v>152000</v>
      </c>
      <c r="F102" s="13">
        <v>-21000</v>
      </c>
      <c r="G102" s="13">
        <v>-802000</v>
      </c>
      <c r="H102" s="13">
        <v>-425000</v>
      </c>
      <c r="I102" s="13">
        <v>1078000</v>
      </c>
      <c r="J102" s="13">
        <v>269000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2450500</v>
      </c>
      <c r="E8" s="13">
        <v>2449100</v>
      </c>
      <c r="F8" s="13">
        <v>2255700</v>
      </c>
      <c r="G8" s="13">
        <v>1322400</v>
      </c>
      <c r="H8" s="13">
        <v>372800</v>
      </c>
      <c r="I8" s="13">
        <v>523600</v>
      </c>
      <c r="J8" s="13">
        <v>437500</v>
      </c>
      <c r="K8" s="13"/>
    </row>
    <row r="9" spans="1:11" x14ac:dyDescent="0.2">
      <c r="C9" s="11" t="s">
        <v>22</v>
      </c>
      <c r="D9" s="13">
        <v>1123200</v>
      </c>
      <c r="E9" s="13">
        <v>1105200</v>
      </c>
      <c r="F9" s="13">
        <v>1009200</v>
      </c>
      <c r="G9" s="13">
        <v>535100</v>
      </c>
      <c r="H9" s="13">
        <v>138700</v>
      </c>
      <c r="I9" s="13">
        <v>185200</v>
      </c>
      <c r="J9" s="13">
        <v>135200</v>
      </c>
      <c r="K9" s="13"/>
    </row>
    <row r="10" spans="1:11" x14ac:dyDescent="0.2">
      <c r="C10" s="11" t="s">
        <v>23</v>
      </c>
      <c r="D10" s="13">
        <v>1327300</v>
      </c>
      <c r="E10" s="13">
        <v>1343900</v>
      </c>
      <c r="F10" s="13">
        <v>1246500</v>
      </c>
      <c r="G10" s="13">
        <v>787400</v>
      </c>
      <c r="H10" s="13">
        <v>234100</v>
      </c>
      <c r="I10" s="13">
        <v>338400</v>
      </c>
      <c r="J10" s="13">
        <v>302300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218700</v>
      </c>
      <c r="E14" s="13">
        <v>-149300</v>
      </c>
      <c r="F14" s="13">
        <v>462700</v>
      </c>
      <c r="G14" s="13">
        <v>132700</v>
      </c>
      <c r="H14" s="13">
        <v>-42000</v>
      </c>
      <c r="I14" s="13">
        <v>12700</v>
      </c>
      <c r="J14" s="13">
        <v>13400</v>
      </c>
      <c r="K14" s="13"/>
    </row>
    <row r="15" spans="1:11" x14ac:dyDescent="0.2">
      <c r="C15" s="11" t="s">
        <v>28</v>
      </c>
      <c r="D15" s="13">
        <v>379500</v>
      </c>
      <c r="E15" s="13">
        <v>350400</v>
      </c>
      <c r="F15" s="13">
        <v>300600</v>
      </c>
      <c r="G15" s="13">
        <v>144800</v>
      </c>
      <c r="H15" s="13">
        <v>37800</v>
      </c>
      <c r="I15" s="13">
        <v>32400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2488700</v>
      </c>
      <c r="E17" s="13">
        <v>2489300</v>
      </c>
      <c r="F17" s="13">
        <v>2086000</v>
      </c>
      <c r="G17" s="13">
        <v>1176500</v>
      </c>
      <c r="H17" s="13">
        <v>369300</v>
      </c>
      <c r="I17" s="13">
        <v>398000</v>
      </c>
      <c r="J17" s="13">
        <v>303500</v>
      </c>
      <c r="K17" s="13"/>
    </row>
    <row r="18" spans="3:11" x14ac:dyDescent="0.2">
      <c r="C18" s="11" t="s">
        <v>30</v>
      </c>
      <c r="D18" s="13">
        <v>-38200</v>
      </c>
      <c r="E18" s="13">
        <v>-40200</v>
      </c>
      <c r="F18" s="13">
        <v>169700</v>
      </c>
      <c r="G18" s="13">
        <v>145900</v>
      </c>
      <c r="H18" s="13">
        <v>3500</v>
      </c>
      <c r="I18" s="13">
        <v>125600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17300</v>
      </c>
      <c r="F20" s="13">
        <v>-46700</v>
      </c>
      <c r="G20" s="13">
        <v>18700</v>
      </c>
      <c r="H20" s="13">
        <v>57700</v>
      </c>
      <c r="I20" s="13">
        <v>-200</v>
      </c>
      <c r="J20" s="13" t="s">
        <v>94</v>
      </c>
      <c r="K20" s="13"/>
    </row>
    <row r="21" spans="3:11" x14ac:dyDescent="0.2">
      <c r="C21" s="11" t="s">
        <v>33</v>
      </c>
      <c r="D21" s="13">
        <v>335400</v>
      </c>
      <c r="E21" s="13">
        <v>292900</v>
      </c>
      <c r="F21" s="13">
        <v>516900</v>
      </c>
      <c r="G21" s="13">
        <v>272000</v>
      </c>
      <c r="H21" s="13">
        <v>-16300</v>
      </c>
      <c r="I21" s="13">
        <v>158200</v>
      </c>
      <c r="J21" s="13">
        <v>156300</v>
      </c>
      <c r="K21" s="13"/>
    </row>
    <row r="22" spans="3:11" x14ac:dyDescent="0.2">
      <c r="C22" s="11" t="s">
        <v>34</v>
      </c>
      <c r="D22" s="13">
        <v>310300</v>
      </c>
      <c r="E22" s="13">
        <v>283700</v>
      </c>
      <c r="F22" s="13">
        <v>208800</v>
      </c>
      <c r="G22" s="13">
        <v>113600</v>
      </c>
      <c r="H22" s="13">
        <v>62600</v>
      </c>
      <c r="I22" s="13">
        <v>39800</v>
      </c>
      <c r="J22" s="13">
        <v>23000</v>
      </c>
      <c r="K22" s="13"/>
    </row>
    <row r="23" spans="3:11" x14ac:dyDescent="0.2">
      <c r="C23" s="11" t="s">
        <v>35</v>
      </c>
      <c r="D23" s="13">
        <v>-552500</v>
      </c>
      <c r="E23" s="13">
        <v>-185700</v>
      </c>
      <c r="F23" s="13">
        <v>-454500</v>
      </c>
      <c r="G23" s="13">
        <v>-119100</v>
      </c>
      <c r="H23" s="13">
        <v>-74800</v>
      </c>
      <c r="I23" s="13">
        <v>75200</v>
      </c>
      <c r="J23" s="13">
        <v>97800</v>
      </c>
      <c r="K23" s="13"/>
    </row>
    <row r="24" spans="3:11" x14ac:dyDescent="0.2">
      <c r="C24" s="11" t="s">
        <v>36</v>
      </c>
      <c r="D24" s="13">
        <v>15300</v>
      </c>
      <c r="E24" s="13">
        <v>1800</v>
      </c>
      <c r="F24" s="13">
        <v>-28900</v>
      </c>
      <c r="G24" s="13">
        <v>-4400</v>
      </c>
      <c r="H24" s="13">
        <v>-69300</v>
      </c>
      <c r="I24" s="13">
        <v>20100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-567800</v>
      </c>
      <c r="E26" s="13">
        <v>-187500</v>
      </c>
      <c r="F26" s="13">
        <v>-425500</v>
      </c>
      <c r="G26" s="13">
        <v>-114700</v>
      </c>
      <c r="H26" s="13">
        <v>-5500</v>
      </c>
      <c r="I26" s="13">
        <v>55100</v>
      </c>
      <c r="J26" s="13">
        <v>71400</v>
      </c>
      <c r="K26" s="13"/>
    </row>
    <row r="27" spans="3:11" x14ac:dyDescent="0.2">
      <c r="C27" s="11" t="s">
        <v>38</v>
      </c>
      <c r="D27" s="13">
        <v>-567800</v>
      </c>
      <c r="E27" s="13">
        <v>-187500</v>
      </c>
      <c r="F27" s="13">
        <v>-425600</v>
      </c>
      <c r="G27" s="13">
        <v>-114700</v>
      </c>
      <c r="H27" s="13">
        <v>-5500</v>
      </c>
      <c r="I27" s="13">
        <v>55100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-17300</v>
      </c>
      <c r="F32" s="13">
        <v>46700</v>
      </c>
      <c r="G32" s="13">
        <v>-18700</v>
      </c>
      <c r="H32" s="13">
        <v>-57700</v>
      </c>
      <c r="I32" s="13">
        <v>200</v>
      </c>
      <c r="J32" s="13" t="s">
        <v>94</v>
      </c>
      <c r="K32" s="13"/>
    </row>
    <row r="33" spans="2:11" x14ac:dyDescent="0.2">
      <c r="C33" s="11" t="s">
        <v>44</v>
      </c>
      <c r="D33" s="13">
        <v>-567800</v>
      </c>
      <c r="E33" s="13">
        <v>-187500</v>
      </c>
      <c r="F33" s="13">
        <v>-425500</v>
      </c>
      <c r="G33" s="13">
        <v>-114700</v>
      </c>
      <c r="H33" s="13">
        <v>-5500</v>
      </c>
      <c r="I33" s="13">
        <v>55100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-567800</v>
      </c>
      <c r="E35" s="13">
        <v>-187500</v>
      </c>
      <c r="F35" s="13">
        <v>-425500</v>
      </c>
      <c r="G35" s="13">
        <v>-114700</v>
      </c>
      <c r="H35" s="13">
        <v>-5500</v>
      </c>
      <c r="I35" s="13">
        <v>55100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163200</v>
      </c>
      <c r="F41" s="13">
        <v>212500</v>
      </c>
      <c r="G41" s="13">
        <v>206200</v>
      </c>
      <c r="H41" s="13">
        <v>123400</v>
      </c>
      <c r="I41" s="13">
        <v>182600</v>
      </c>
      <c r="J41" s="13">
        <v>77600</v>
      </c>
      <c r="K41" s="13"/>
    </row>
    <row r="42" spans="2:11" x14ac:dyDescent="0.2">
      <c r="C42" s="11" t="s">
        <v>50</v>
      </c>
      <c r="D42" s="13">
        <v>300</v>
      </c>
      <c r="E42" s="13">
        <v>5400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165200</v>
      </c>
      <c r="F43" s="13">
        <v>166600</v>
      </c>
      <c r="G43" s="13">
        <v>210700</v>
      </c>
      <c r="H43" s="13">
        <v>99300</v>
      </c>
      <c r="I43" s="13">
        <v>23200</v>
      </c>
      <c r="J43" s="13">
        <v>23000</v>
      </c>
      <c r="K43" s="13"/>
    </row>
    <row r="44" spans="2:11" x14ac:dyDescent="0.2">
      <c r="C44" s="11" t="s">
        <v>52</v>
      </c>
      <c r="D44" s="13">
        <v>19300</v>
      </c>
      <c r="E44" s="13">
        <v>14600</v>
      </c>
      <c r="F44" s="13">
        <v>14200</v>
      </c>
      <c r="G44" s="13">
        <v>11500</v>
      </c>
      <c r="H44" s="13">
        <v>9300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20400</v>
      </c>
      <c r="E45" s="13">
        <v>21700</v>
      </c>
      <c r="F45" s="13">
        <v>30900</v>
      </c>
      <c r="G45" s="13">
        <v>29000</v>
      </c>
      <c r="H45" s="13">
        <v>37000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447900</v>
      </c>
      <c r="E46" s="13">
        <v>572300</v>
      </c>
      <c r="F46" s="13">
        <v>522700</v>
      </c>
      <c r="G46" s="13">
        <v>567200</v>
      </c>
      <c r="H46" s="13">
        <v>289000</v>
      </c>
      <c r="I46" s="13">
        <v>245000</v>
      </c>
      <c r="J46" s="13">
        <v>122500</v>
      </c>
      <c r="K46" s="13"/>
    </row>
    <row r="47" spans="2:11" x14ac:dyDescent="0.2">
      <c r="C47" s="11" t="s">
        <v>55</v>
      </c>
      <c r="D47" s="13">
        <v>20800</v>
      </c>
      <c r="E47" s="13">
        <v>14100</v>
      </c>
      <c r="F47" s="13">
        <v>2400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2175600</v>
      </c>
      <c r="E48" s="13">
        <v>2335200</v>
      </c>
      <c r="F48" s="13">
        <v>2011000</v>
      </c>
      <c r="G48" s="13">
        <v>1346500</v>
      </c>
      <c r="H48" s="13">
        <v>785100</v>
      </c>
      <c r="I48" s="13">
        <v>527700</v>
      </c>
      <c r="J48" s="13">
        <v>416100</v>
      </c>
      <c r="K48" s="13"/>
    </row>
    <row r="49" spans="3:11" x14ac:dyDescent="0.2">
      <c r="C49" s="11" t="s">
        <v>57</v>
      </c>
      <c r="D49" s="13">
        <v>3107300</v>
      </c>
      <c r="E49" s="13">
        <v>3807200</v>
      </c>
      <c r="F49" s="13">
        <v>3708100</v>
      </c>
      <c r="G49" s="13">
        <v>4600600</v>
      </c>
      <c r="H49" s="13">
        <v>850400</v>
      </c>
      <c r="I49" s="13">
        <v>243500</v>
      </c>
      <c r="J49" s="13">
        <v>242100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96200</v>
      </c>
      <c r="F52" s="13">
        <v>20100</v>
      </c>
      <c r="G52" s="13">
        <v>19100</v>
      </c>
      <c r="H52" s="13">
        <v>5400</v>
      </c>
      <c r="I52" s="13">
        <v>5700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5860100</v>
      </c>
      <c r="E54" s="13">
        <v>6861100</v>
      </c>
      <c r="F54" s="13">
        <v>6300100</v>
      </c>
      <c r="G54" s="13">
        <v>6553200</v>
      </c>
      <c r="H54" s="13">
        <v>1929900</v>
      </c>
      <c r="I54" s="13">
        <v>1021900</v>
      </c>
      <c r="J54" s="13">
        <v>782400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69200</v>
      </c>
      <c r="F57" s="13">
        <v>70100</v>
      </c>
      <c r="G57" s="13">
        <v>87500</v>
      </c>
      <c r="H57" s="13">
        <v>15900</v>
      </c>
      <c r="I57" s="13">
        <v>14900</v>
      </c>
      <c r="J57" s="13">
        <v>14200</v>
      </c>
      <c r="K57" s="13"/>
    </row>
    <row r="58" spans="3:11" x14ac:dyDescent="0.2">
      <c r="C58" s="11" t="s">
        <v>66</v>
      </c>
      <c r="D58" s="13">
        <v>85300</v>
      </c>
      <c r="E58" s="13">
        <v>74300</v>
      </c>
      <c r="F58" s="13">
        <v>52400</v>
      </c>
      <c r="G58" s="13">
        <v>44000</v>
      </c>
      <c r="H58" s="13">
        <v>7300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168500</v>
      </c>
      <c r="E59" s="13">
        <v>383100</v>
      </c>
      <c r="F59" s="13">
        <v>259400</v>
      </c>
      <c r="G59" s="13">
        <v>37200</v>
      </c>
      <c r="H59" s="13">
        <v>11600</v>
      </c>
      <c r="I59" s="13" t="s">
        <v>94</v>
      </c>
      <c r="J59" s="13">
        <v>3700</v>
      </c>
      <c r="K59" s="13"/>
    </row>
    <row r="60" spans="3:11" x14ac:dyDescent="0.2">
      <c r="C60" s="11" t="s">
        <v>68</v>
      </c>
      <c r="D60" s="13">
        <v>677800</v>
      </c>
      <c r="E60" s="13">
        <v>874800</v>
      </c>
      <c r="F60" s="13">
        <v>755800</v>
      </c>
      <c r="G60" s="13">
        <v>570100</v>
      </c>
      <c r="H60" s="13">
        <v>143200</v>
      </c>
      <c r="I60" s="13">
        <v>89800</v>
      </c>
      <c r="J60" s="13">
        <v>75600</v>
      </c>
      <c r="K60" s="13"/>
    </row>
    <row r="61" spans="3:11" x14ac:dyDescent="0.2">
      <c r="C61" s="11" t="s">
        <v>69</v>
      </c>
      <c r="D61" s="13">
        <v>4867200</v>
      </c>
      <c r="E61" s="13">
        <v>5013100</v>
      </c>
      <c r="F61" s="13">
        <v>4472300</v>
      </c>
      <c r="G61" s="13">
        <v>3933300</v>
      </c>
      <c r="H61" s="13">
        <v>1156100</v>
      </c>
      <c r="I61" s="13">
        <v>696800</v>
      </c>
      <c r="J61" s="13">
        <v>390600</v>
      </c>
      <c r="K61" s="13"/>
    </row>
    <row r="62" spans="3:11" x14ac:dyDescent="0.2">
      <c r="C62" s="11" t="s">
        <v>70</v>
      </c>
      <c r="D62" s="13">
        <v>166000</v>
      </c>
      <c r="E62" s="13">
        <v>211800</v>
      </c>
      <c r="F62" s="13">
        <v>127700</v>
      </c>
      <c r="G62" s="13">
        <v>219600</v>
      </c>
      <c r="H62" s="13">
        <v>257700</v>
      </c>
      <c r="I62" s="13">
        <v>1400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5829200</v>
      </c>
      <c r="E66" s="13">
        <v>6225200</v>
      </c>
      <c r="F66" s="13">
        <v>5493900</v>
      </c>
      <c r="G66" s="13">
        <v>4937400</v>
      </c>
      <c r="H66" s="13">
        <v>1603300</v>
      </c>
      <c r="I66" s="13">
        <v>810500</v>
      </c>
      <c r="J66" s="13">
        <v>483700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-555900</v>
      </c>
      <c r="F72" s="13">
        <v>-535400</v>
      </c>
      <c r="G72" s="13">
        <v>-181600</v>
      </c>
      <c r="H72" s="13">
        <v>34800</v>
      </c>
      <c r="I72" s="13">
        <v>250400</v>
      </c>
      <c r="J72" s="13">
        <v>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635400</v>
      </c>
      <c r="F76" s="13">
        <v>805800</v>
      </c>
      <c r="G76" s="13">
        <v>1612000</v>
      </c>
      <c r="H76" s="13">
        <v>326600</v>
      </c>
      <c r="I76" s="13">
        <v>211400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-567800</v>
      </c>
      <c r="E81" s="13">
        <v>-187500</v>
      </c>
      <c r="F81" s="13">
        <v>-425500</v>
      </c>
      <c r="G81" s="13">
        <v>-114700</v>
      </c>
      <c r="H81" s="13">
        <v>-5500</v>
      </c>
      <c r="I81" s="13">
        <v>55100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118700</v>
      </c>
      <c r="F83" s="13">
        <v>71700</v>
      </c>
      <c r="G83" s="13">
        <v>53700</v>
      </c>
      <c r="H83" s="13">
        <v>32900</v>
      </c>
      <c r="I83" s="13">
        <v>26500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188600</v>
      </c>
      <c r="F89" s="13">
        <v>271000</v>
      </c>
      <c r="G89" s="13">
        <v>82800</v>
      </c>
      <c r="H89" s="13">
        <v>19500</v>
      </c>
      <c r="I89" s="13">
        <v>94100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-311500</v>
      </c>
      <c r="F91" s="13">
        <v>-212300</v>
      </c>
      <c r="G91" s="13">
        <v>-97500</v>
      </c>
      <c r="H91" s="13">
        <v>-15300</v>
      </c>
      <c r="I91" s="13">
        <v>-28200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97800</v>
      </c>
      <c r="E94" s="13">
        <v>-207800</v>
      </c>
      <c r="F94" s="13">
        <v>-302900</v>
      </c>
      <c r="G94" s="13">
        <v>-2296900</v>
      </c>
      <c r="H94" s="13">
        <v>-444800</v>
      </c>
      <c r="I94" s="13">
        <v>-38900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65800</v>
      </c>
      <c r="F100" s="13">
        <v>43200</v>
      </c>
      <c r="G100" s="13">
        <v>2404600</v>
      </c>
      <c r="H100" s="13">
        <v>366400</v>
      </c>
      <c r="I100" s="13">
        <v>48900</v>
      </c>
      <c r="J100" s="13">
        <v>-3400</v>
      </c>
      <c r="K100" s="13"/>
    </row>
    <row r="101" spans="3:11" x14ac:dyDescent="0.2">
      <c r="C101" s="11" t="s">
        <v>19</v>
      </c>
      <c r="D101" s="13">
        <v>-8000</v>
      </c>
      <c r="E101" s="13">
        <v>5200</v>
      </c>
      <c r="F101" s="13">
        <v>-20700</v>
      </c>
      <c r="G101" s="13">
        <v>-42200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-84000</v>
      </c>
      <c r="E102" s="13">
        <v>51700</v>
      </c>
      <c r="F102" s="13">
        <v>-9400</v>
      </c>
      <c r="G102" s="13">
        <v>148300</v>
      </c>
      <c r="H102" s="13">
        <v>-58900</v>
      </c>
      <c r="I102" s="13">
        <v>104100</v>
      </c>
      <c r="J102" s="13">
        <v>-11800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368000</v>
      </c>
      <c r="E9" s="13">
        <v>326000</v>
      </c>
      <c r="F9" s="13">
        <v>2000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-368000</v>
      </c>
      <c r="E10" s="13">
        <v>-326000</v>
      </c>
      <c r="F10" s="13">
        <v>-1000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-107000</v>
      </c>
      <c r="E17" s="13">
        <v>-52000</v>
      </c>
      <c r="F17" s="13">
        <v>-1000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107000</v>
      </c>
      <c r="E18" s="13">
        <v>52000</v>
      </c>
      <c r="F18" s="13">
        <v>2000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-570000</v>
      </c>
      <c r="E20" s="13">
        <v>-470000</v>
      </c>
      <c r="F20" s="13">
        <v>-42000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677000</v>
      </c>
      <c r="E21" s="13">
        <v>522000</v>
      </c>
      <c r="F21" s="13">
        <v>44000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136000</v>
      </c>
      <c r="E22" s="13">
        <v>71000</v>
      </c>
      <c r="F22" s="13">
        <v>3000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541000</v>
      </c>
      <c r="E23" s="13">
        <v>451000</v>
      </c>
      <c r="F23" s="13">
        <v>38000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451000</v>
      </c>
      <c r="F26" s="13">
        <v>38000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541000</v>
      </c>
      <c r="E27" s="13">
        <v>451000</v>
      </c>
      <c r="F27" s="13">
        <v>38000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570000</v>
      </c>
      <c r="E32" s="13">
        <v>470000</v>
      </c>
      <c r="F32" s="13">
        <v>42000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541000</v>
      </c>
      <c r="E33" s="13">
        <v>451000</v>
      </c>
      <c r="F33" s="13">
        <v>38000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541000</v>
      </c>
      <c r="E35" s="13">
        <v>451000</v>
      </c>
      <c r="F35" s="13">
        <v>38000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9000</v>
      </c>
      <c r="F41" s="13">
        <v>1000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886000</v>
      </c>
      <c r="F43" s="13">
        <v>782000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980000</v>
      </c>
      <c r="E46" s="13">
        <v>895000</v>
      </c>
      <c r="F46" s="13">
        <v>783000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3406000</v>
      </c>
      <c r="E47" s="13">
        <v>2310000</v>
      </c>
      <c r="F47" s="13">
        <v>2378000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4386000</v>
      </c>
      <c r="E54" s="13">
        <v>3205000</v>
      </c>
      <c r="F54" s="13">
        <v>3161000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859000</v>
      </c>
      <c r="F57" s="13">
        <v>781000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219000</v>
      </c>
      <c r="E58" s="13">
        <v>256000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1098000</v>
      </c>
      <c r="E60" s="13">
        <v>1115000</v>
      </c>
      <c r="F60" s="13">
        <v>781000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5000</v>
      </c>
      <c r="F62" s="13">
        <v>3000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1108000</v>
      </c>
      <c r="E66" s="13">
        <v>1120000</v>
      </c>
      <c r="F66" s="13">
        <v>784000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-35000</v>
      </c>
      <c r="F72" s="13">
        <v>19000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3247000</v>
      </c>
      <c r="E76" s="13">
        <v>2076000</v>
      </c>
      <c r="F76" s="13">
        <v>2377000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541000</v>
      </c>
      <c r="E81" s="13">
        <v>451000</v>
      </c>
      <c r="F81" s="13">
        <v>38000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508000</v>
      </c>
      <c r="F89" s="13">
        <v>-2000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-41000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-41000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630000</v>
      </c>
      <c r="E96" s="13">
        <v>505000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-583000</v>
      </c>
      <c r="E100" s="13">
        <v>-459000</v>
      </c>
      <c r="F100" s="13">
        <v>6000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3000</v>
      </c>
      <c r="E102" s="13">
        <v>8000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960400</v>
      </c>
      <c r="E8" s="13">
        <v>246800</v>
      </c>
      <c r="F8" s="13">
        <v>1341100</v>
      </c>
      <c r="G8" s="13">
        <v>1459800</v>
      </c>
      <c r="H8" s="13">
        <v>821600</v>
      </c>
      <c r="I8" s="13">
        <v>1135200</v>
      </c>
      <c r="J8" s="13">
        <v>1144500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960400</v>
      </c>
      <c r="E10" s="13">
        <v>246800</v>
      </c>
      <c r="F10" s="13">
        <v>1341100</v>
      </c>
      <c r="G10" s="13">
        <v>1459800</v>
      </c>
      <c r="H10" s="13">
        <v>821600</v>
      </c>
      <c r="I10" s="13">
        <v>1135200</v>
      </c>
      <c r="J10" s="13">
        <v>1144500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1519400</v>
      </c>
      <c r="F14" s="13">
        <v>34700</v>
      </c>
      <c r="G14" s="13">
        <v>9400</v>
      </c>
      <c r="H14" s="13">
        <v>1471100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58500</v>
      </c>
      <c r="E15" s="13">
        <v>29900</v>
      </c>
      <c r="F15" s="13">
        <v>31500</v>
      </c>
      <c r="G15" s="13">
        <v>29200</v>
      </c>
      <c r="H15" s="13">
        <v>30700</v>
      </c>
      <c r="I15" s="13">
        <v>33800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791700</v>
      </c>
      <c r="F17" s="13">
        <v>699800</v>
      </c>
      <c r="G17" s="13">
        <v>597900</v>
      </c>
      <c r="H17" s="13">
        <v>475600</v>
      </c>
      <c r="I17" s="13">
        <v>470300</v>
      </c>
      <c r="J17" s="13">
        <v>467000</v>
      </c>
      <c r="K17" s="13"/>
    </row>
    <row r="18" spans="3:11" x14ac:dyDescent="0.2">
      <c r="C18" s="11" t="s">
        <v>30</v>
      </c>
      <c r="D18" s="13">
        <v>258400</v>
      </c>
      <c r="E18" s="13">
        <v>-544900</v>
      </c>
      <c r="F18" s="13">
        <v>641300</v>
      </c>
      <c r="G18" s="13">
        <v>861800</v>
      </c>
      <c r="H18" s="13">
        <v>346000</v>
      </c>
      <c r="I18" s="13">
        <v>664900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147100</v>
      </c>
      <c r="F20" s="13">
        <v>39100</v>
      </c>
      <c r="G20" s="13">
        <v>30100</v>
      </c>
      <c r="H20" s="13">
        <v>37400</v>
      </c>
      <c r="I20" s="13">
        <v>31600</v>
      </c>
      <c r="J20" s="13">
        <v>42500</v>
      </c>
      <c r="K20" s="13"/>
    </row>
    <row r="21" spans="3:11" x14ac:dyDescent="0.2">
      <c r="C21" s="11" t="s">
        <v>33</v>
      </c>
      <c r="D21" s="13">
        <v>212900</v>
      </c>
      <c r="E21" s="13">
        <v>-662100</v>
      </c>
      <c r="F21" s="13">
        <v>633800</v>
      </c>
      <c r="G21" s="13">
        <v>860900</v>
      </c>
      <c r="H21" s="13">
        <v>339400</v>
      </c>
      <c r="I21" s="13">
        <v>667100</v>
      </c>
      <c r="J21" s="13">
        <v>671400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168700</v>
      </c>
      <c r="E23" s="13">
        <v>-2211300</v>
      </c>
      <c r="F23" s="13">
        <v>567600</v>
      </c>
      <c r="G23" s="13">
        <v>822300</v>
      </c>
      <c r="H23" s="13">
        <v>-1162400</v>
      </c>
      <c r="I23" s="13">
        <v>632900</v>
      </c>
      <c r="J23" s="13">
        <v>633300</v>
      </c>
      <c r="K23" s="13"/>
    </row>
    <row r="24" spans="3:11" x14ac:dyDescent="0.2">
      <c r="C24" s="11" t="s">
        <v>36</v>
      </c>
      <c r="D24" s="13">
        <v>41800</v>
      </c>
      <c r="E24" s="13">
        <v>-312200</v>
      </c>
      <c r="F24" s="13">
        <v>144000</v>
      </c>
      <c r="G24" s="13">
        <v>215400</v>
      </c>
      <c r="H24" s="13">
        <v>75200</v>
      </c>
      <c r="I24" s="13">
        <v>164300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-1899100</v>
      </c>
      <c r="F26" s="13">
        <v>423600</v>
      </c>
      <c r="G26" s="13">
        <v>607000</v>
      </c>
      <c r="H26" s="13">
        <v>-1237600</v>
      </c>
      <c r="I26" s="13">
        <v>468600</v>
      </c>
      <c r="J26" s="13">
        <v>465300</v>
      </c>
      <c r="K26" s="13"/>
    </row>
    <row r="27" spans="3:11" x14ac:dyDescent="0.2">
      <c r="C27" s="11" t="s">
        <v>38</v>
      </c>
      <c r="D27" s="13">
        <v>87200</v>
      </c>
      <c r="E27" s="13">
        <v>-1938900</v>
      </c>
      <c r="F27" s="13">
        <v>396800</v>
      </c>
      <c r="G27" s="13">
        <v>596700</v>
      </c>
      <c r="H27" s="13">
        <v>-1239400</v>
      </c>
      <c r="I27" s="13">
        <v>463400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-147100</v>
      </c>
      <c r="F32" s="13">
        <v>-39100</v>
      </c>
      <c r="G32" s="13">
        <v>-30100</v>
      </c>
      <c r="H32" s="13">
        <v>-37400</v>
      </c>
      <c r="I32" s="13">
        <v>-31600</v>
      </c>
      <c r="J32" s="13">
        <v>-42500</v>
      </c>
      <c r="K32" s="13"/>
    </row>
    <row r="33" spans="2:11" x14ac:dyDescent="0.2">
      <c r="C33" s="11" t="s">
        <v>44</v>
      </c>
      <c r="D33" s="13">
        <v>126900</v>
      </c>
      <c r="E33" s="13">
        <v>-1899100</v>
      </c>
      <c r="F33" s="13">
        <v>423600</v>
      </c>
      <c r="G33" s="13">
        <v>607000</v>
      </c>
      <c r="H33" s="13">
        <v>-1237600</v>
      </c>
      <c r="I33" s="13">
        <v>468600</v>
      </c>
      <c r="J33" s="13">
        <v>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-1899100</v>
      </c>
      <c r="F35" s="13">
        <v>423600</v>
      </c>
      <c r="G35" s="13">
        <v>607000</v>
      </c>
      <c r="H35" s="13">
        <v>-1237600</v>
      </c>
      <c r="I35" s="13">
        <v>468600</v>
      </c>
      <c r="J35" s="13">
        <v>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2496900</v>
      </c>
      <c r="E41" s="13">
        <v>5374300</v>
      </c>
      <c r="F41" s="13">
        <v>2237500</v>
      </c>
      <c r="G41" s="13">
        <v>4055200</v>
      </c>
      <c r="H41" s="13">
        <v>3157800</v>
      </c>
      <c r="I41" s="13">
        <v>634400</v>
      </c>
      <c r="J41" s="13">
        <v>383200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4000</v>
      </c>
      <c r="G42" s="13">
        <v>3600</v>
      </c>
      <c r="H42" s="13">
        <v>4500</v>
      </c>
      <c r="I42" s="13">
        <v>3400</v>
      </c>
      <c r="J42" s="13">
        <v>4800</v>
      </c>
      <c r="K42" s="13"/>
    </row>
    <row r="43" spans="2:11" x14ac:dyDescent="0.2">
      <c r="C43" s="11" t="s">
        <v>51</v>
      </c>
      <c r="D43" s="13">
        <v>69200</v>
      </c>
      <c r="E43" s="13">
        <v>176700</v>
      </c>
      <c r="F43" s="13">
        <v>238800</v>
      </c>
      <c r="G43" s="13">
        <v>169300</v>
      </c>
      <c r="H43" s="13">
        <v>122600</v>
      </c>
      <c r="I43" s="13">
        <v>84100</v>
      </c>
      <c r="J43" s="13">
        <v>78200</v>
      </c>
      <c r="K43" s="13"/>
    </row>
    <row r="44" spans="2:11" x14ac:dyDescent="0.2">
      <c r="C44" s="11" t="s">
        <v>52</v>
      </c>
      <c r="D44" s="13">
        <v>9700</v>
      </c>
      <c r="E44" s="13">
        <v>7400</v>
      </c>
      <c r="F44" s="13">
        <v>5000</v>
      </c>
      <c r="G44" s="13">
        <v>12800</v>
      </c>
      <c r="H44" s="13">
        <v>14000</v>
      </c>
      <c r="I44" s="13">
        <v>400</v>
      </c>
      <c r="J44" s="13">
        <v>5300</v>
      </c>
      <c r="K44" s="13"/>
    </row>
    <row r="45" spans="2:11" x14ac:dyDescent="0.2">
      <c r="C45" s="11" t="s">
        <v>53</v>
      </c>
      <c r="D45" s="13">
        <v>125500</v>
      </c>
      <c r="E45" s="13">
        <v>138500</v>
      </c>
      <c r="F45" s="13">
        <v>157100</v>
      </c>
      <c r="G45" s="13">
        <v>120300</v>
      </c>
      <c r="H45" s="13">
        <v>101600</v>
      </c>
      <c r="I45" s="13">
        <v>81500</v>
      </c>
      <c r="J45" s="13">
        <v>88800</v>
      </c>
      <c r="K45" s="13"/>
    </row>
    <row r="46" spans="2:11" x14ac:dyDescent="0.2">
      <c r="C46" s="11" t="s">
        <v>54</v>
      </c>
      <c r="D46" s="13">
        <v>2776200</v>
      </c>
      <c r="E46" s="13">
        <v>5870100</v>
      </c>
      <c r="F46" s="13">
        <v>2737000</v>
      </c>
      <c r="G46" s="13">
        <v>4390800</v>
      </c>
      <c r="H46" s="13">
        <v>3426400</v>
      </c>
      <c r="I46" s="13">
        <v>824200</v>
      </c>
      <c r="J46" s="13">
        <v>580800</v>
      </c>
      <c r="K46" s="13"/>
    </row>
    <row r="47" spans="2:11" x14ac:dyDescent="0.2">
      <c r="C47" s="11" t="s">
        <v>55</v>
      </c>
      <c r="D47" s="13">
        <v>5267000</v>
      </c>
      <c r="E47" s="13">
        <v>5388800</v>
      </c>
      <c r="F47" s="13">
        <v>7601000</v>
      </c>
      <c r="G47" s="13">
        <v>11147900</v>
      </c>
      <c r="H47" s="13">
        <v>5538700</v>
      </c>
      <c r="I47" s="13">
        <v>3960500</v>
      </c>
      <c r="J47" s="13">
        <v>4179800</v>
      </c>
      <c r="K47" s="13"/>
    </row>
    <row r="48" spans="2:11" x14ac:dyDescent="0.2">
      <c r="C48" s="11" t="s">
        <v>56</v>
      </c>
      <c r="D48" s="13">
        <v>549800</v>
      </c>
      <c r="E48" s="13">
        <v>624200</v>
      </c>
      <c r="F48" s="13">
        <v>584800</v>
      </c>
      <c r="G48" s="13">
        <v>509100</v>
      </c>
      <c r="H48" s="13">
        <v>492900</v>
      </c>
      <c r="I48" s="13">
        <v>492000</v>
      </c>
      <c r="J48" s="13">
        <v>327300</v>
      </c>
      <c r="K48" s="13"/>
    </row>
    <row r="49" spans="3:11" x14ac:dyDescent="0.2">
      <c r="C49" s="11" t="s">
        <v>57</v>
      </c>
      <c r="D49" s="13">
        <v>347500</v>
      </c>
      <c r="E49" s="13">
        <v>364100</v>
      </c>
      <c r="F49" s="13">
        <v>1408100</v>
      </c>
      <c r="G49" s="13">
        <v>1450700</v>
      </c>
      <c r="H49" s="13">
        <v>1102300</v>
      </c>
      <c r="I49" s="13">
        <v>2587100</v>
      </c>
      <c r="J49" s="13">
        <v>2605800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</v>
      </c>
      <c r="E52" s="13">
        <v>339600</v>
      </c>
      <c r="F52" s="13">
        <v>207800</v>
      </c>
      <c r="G52" s="13">
        <v>203800</v>
      </c>
      <c r="H52" s="13">
        <v>203000</v>
      </c>
      <c r="I52" s="13">
        <v>199000</v>
      </c>
      <c r="J52" s="13">
        <v>194900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33542900</v>
      </c>
      <c r="E54" s="13">
        <v>38534100</v>
      </c>
      <c r="F54" s="13">
        <v>41228900</v>
      </c>
      <c r="G54" s="13">
        <v>40443300</v>
      </c>
      <c r="H54" s="13">
        <v>29498400</v>
      </c>
      <c r="I54" s="13">
        <v>26770800</v>
      </c>
      <c r="J54" s="13">
        <v>25731400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27191900</v>
      </c>
      <c r="E57" s="13">
        <v>30401800</v>
      </c>
      <c r="F57" s="13">
        <v>33936300</v>
      </c>
      <c r="G57" s="13">
        <v>34997800</v>
      </c>
      <c r="H57" s="13">
        <v>24940700</v>
      </c>
      <c r="I57" s="13">
        <v>19233000</v>
      </c>
      <c r="J57" s="13">
        <v>18870500</v>
      </c>
      <c r="K57" s="13"/>
    </row>
    <row r="58" spans="3:11" x14ac:dyDescent="0.2">
      <c r="C58" s="11" t="s">
        <v>66</v>
      </c>
      <c r="D58" s="13">
        <v>39400</v>
      </c>
      <c r="E58" s="13">
        <v>2628800</v>
      </c>
      <c r="F58" s="13">
        <v>1637900</v>
      </c>
      <c r="G58" s="13">
        <v>3000</v>
      </c>
      <c r="H58" s="13">
        <v>6200</v>
      </c>
      <c r="I58" s="13">
        <v>1759800</v>
      </c>
      <c r="J58" s="13">
        <v>1371100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27587300</v>
      </c>
      <c r="E60" s="13">
        <v>33722400</v>
      </c>
      <c r="F60" s="13">
        <v>36039300</v>
      </c>
      <c r="G60" s="13">
        <v>35365000</v>
      </c>
      <c r="H60" s="13">
        <v>25212200</v>
      </c>
      <c r="I60" s="13">
        <v>21176200</v>
      </c>
      <c r="J60" s="13">
        <v>20414300</v>
      </c>
      <c r="K60" s="13"/>
    </row>
    <row r="61" spans="3:11" x14ac:dyDescent="0.2">
      <c r="C61" s="11" t="s">
        <v>69</v>
      </c>
      <c r="D61" s="13">
        <v>2426200</v>
      </c>
      <c r="E61" s="13">
        <v>1390900</v>
      </c>
      <c r="F61" s="13">
        <v>1147500</v>
      </c>
      <c r="G61" s="13">
        <v>1005400</v>
      </c>
      <c r="H61" s="13">
        <v>605300</v>
      </c>
      <c r="I61" s="13">
        <v>603600</v>
      </c>
      <c r="J61" s="13">
        <v>454000</v>
      </c>
      <c r="K61" s="13"/>
    </row>
    <row r="62" spans="3:11" x14ac:dyDescent="0.2">
      <c r="C62" s="11" t="s">
        <v>70</v>
      </c>
      <c r="D62" s="13">
        <v>29100</v>
      </c>
      <c r="E62" s="13">
        <v>29600</v>
      </c>
      <c r="F62" s="13">
        <v>91100</v>
      </c>
      <c r="G62" s="13">
        <v>73100</v>
      </c>
      <c r="H62" s="13">
        <v>85600</v>
      </c>
      <c r="I62" s="13">
        <v>35900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30042900</v>
      </c>
      <c r="E66" s="13">
        <v>35143300</v>
      </c>
      <c r="F66" s="13">
        <v>37278400</v>
      </c>
      <c r="G66" s="13">
        <v>36443700</v>
      </c>
      <c r="H66" s="13">
        <v>25903500</v>
      </c>
      <c r="I66" s="13">
        <v>21816100</v>
      </c>
      <c r="J66" s="13">
        <v>20905800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-518300</v>
      </c>
      <c r="F72" s="13">
        <v>1420600</v>
      </c>
      <c r="G72" s="13">
        <v>1016400</v>
      </c>
      <c r="H72" s="13">
        <v>409400</v>
      </c>
      <c r="I72" s="13">
        <v>1652200</v>
      </c>
      <c r="J72" s="13">
        <v>1182700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3001400</v>
      </c>
      <c r="E76" s="13">
        <v>2892200</v>
      </c>
      <c r="F76" s="13">
        <v>3452000</v>
      </c>
      <c r="G76" s="13">
        <v>3999600</v>
      </c>
      <c r="H76" s="13">
        <v>3595000</v>
      </c>
      <c r="I76" s="13">
        <v>4954700</v>
      </c>
      <c r="J76" s="13">
        <v>4825600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126900</v>
      </c>
      <c r="E81" s="13">
        <v>-1899100</v>
      </c>
      <c r="F81" s="13">
        <v>423600</v>
      </c>
      <c r="G81" s="13">
        <v>607000</v>
      </c>
      <c r="H81" s="13">
        <v>-1237600</v>
      </c>
      <c r="I81" s="13">
        <v>468600</v>
      </c>
      <c r="J81" s="13">
        <v>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45600</v>
      </c>
      <c r="F83" s="13">
        <v>48200</v>
      </c>
      <c r="G83" s="13">
        <v>46800</v>
      </c>
      <c r="H83" s="13">
        <v>45400</v>
      </c>
      <c r="I83" s="13">
        <v>44500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135800</v>
      </c>
      <c r="F89" s="13">
        <v>702000</v>
      </c>
      <c r="G89" s="13">
        <v>503000</v>
      </c>
      <c r="H89" s="13">
        <v>483900</v>
      </c>
      <c r="I89" s="13">
        <v>582700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-15200</v>
      </c>
      <c r="F91" s="13">
        <v>-120900</v>
      </c>
      <c r="G91" s="13">
        <v>-48000</v>
      </c>
      <c r="H91" s="13">
        <v>-59300</v>
      </c>
      <c r="I91" s="13">
        <v>-70100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1891400</v>
      </c>
      <c r="E94" s="13">
        <v>12609100</v>
      </c>
      <c r="F94" s="13">
        <v>-3570100</v>
      </c>
      <c r="G94" s="13">
        <v>-5714500</v>
      </c>
      <c r="H94" s="13">
        <v>-1681000</v>
      </c>
      <c r="I94" s="13">
        <v>-631300</v>
      </c>
      <c r="J94" s="13">
        <v>-917200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48900</v>
      </c>
      <c r="F96" s="13">
        <v>120300</v>
      </c>
      <c r="G96" s="13">
        <v>119400</v>
      </c>
      <c r="H96" s="13">
        <v>159700</v>
      </c>
      <c r="I96" s="13">
        <v>289000</v>
      </c>
      <c r="J96" s="13">
        <v>288200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-4844100</v>
      </c>
      <c r="E100" s="13">
        <v>-9607600</v>
      </c>
      <c r="F100" s="13">
        <v>1051100</v>
      </c>
      <c r="G100" s="13">
        <v>6108100</v>
      </c>
      <c r="H100" s="13">
        <v>3720100</v>
      </c>
      <c r="I100" s="13">
        <v>300500</v>
      </c>
      <c r="J100" s="13">
        <v>296500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-2875400</v>
      </c>
      <c r="E102" s="13">
        <v>3137400</v>
      </c>
      <c r="F102" s="13">
        <v>-1817000</v>
      </c>
      <c r="G102" s="13">
        <v>896600</v>
      </c>
      <c r="H102" s="13">
        <v>2523000</v>
      </c>
      <c r="I102" s="13">
        <v>251900</v>
      </c>
      <c r="J102" s="13">
        <v>-12700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748500</v>
      </c>
      <c r="E8" s="13">
        <v>601100</v>
      </c>
      <c r="F8" s="13">
        <v>573200</v>
      </c>
      <c r="G8" s="13">
        <v>490900</v>
      </c>
      <c r="H8" s="13">
        <v>343100</v>
      </c>
      <c r="I8" s="13">
        <v>232600</v>
      </c>
      <c r="J8" s="13">
        <v>204100</v>
      </c>
      <c r="K8" s="13"/>
    </row>
    <row r="9" spans="1:11" x14ac:dyDescent="0.2">
      <c r="C9" s="11" t="s">
        <v>22</v>
      </c>
      <c r="D9" s="13">
        <v>468500</v>
      </c>
      <c r="E9" s="13">
        <v>365000</v>
      </c>
      <c r="F9" s="13">
        <v>334800</v>
      </c>
      <c r="G9" s="13">
        <v>276600</v>
      </c>
      <c r="H9" s="13">
        <v>189000</v>
      </c>
      <c r="I9" s="13">
        <v>124700</v>
      </c>
      <c r="J9" s="13">
        <v>108000</v>
      </c>
      <c r="K9" s="13"/>
    </row>
    <row r="10" spans="1:11" x14ac:dyDescent="0.2">
      <c r="C10" s="11" t="s">
        <v>23</v>
      </c>
      <c r="D10" s="13">
        <v>280000</v>
      </c>
      <c r="E10" s="13">
        <v>236200</v>
      </c>
      <c r="F10" s="13">
        <v>238400</v>
      </c>
      <c r="G10" s="13">
        <v>214300</v>
      </c>
      <c r="H10" s="13">
        <v>154100</v>
      </c>
      <c r="I10" s="13">
        <v>107900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104200</v>
      </c>
      <c r="F12" s="13">
        <v>98000</v>
      </c>
      <c r="G12" s="13">
        <v>69500</v>
      </c>
      <c r="H12" s="13">
        <v>54600</v>
      </c>
      <c r="I12" s="13">
        <v>31500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-16300</v>
      </c>
      <c r="F14" s="13">
        <v>-39700</v>
      </c>
      <c r="G14" s="13">
        <v>500</v>
      </c>
      <c r="H14" s="13">
        <v>14700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45000</v>
      </c>
      <c r="E15" s="13">
        <v>38500</v>
      </c>
      <c r="F15" s="13">
        <v>33400</v>
      </c>
      <c r="G15" s="13">
        <v>34800</v>
      </c>
      <c r="H15" s="13">
        <v>14800</v>
      </c>
      <c r="I15" s="13">
        <v>7500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</v>
      </c>
      <c r="E17" s="13">
        <v>636700</v>
      </c>
      <c r="F17" s="13">
        <v>597500</v>
      </c>
      <c r="G17" s="13">
        <v>492700</v>
      </c>
      <c r="H17" s="13">
        <v>342000</v>
      </c>
      <c r="I17" s="13">
        <v>250000</v>
      </c>
      <c r="J17" s="13">
        <v>196700</v>
      </c>
      <c r="K17" s="13"/>
    </row>
    <row r="18" spans="3:11" x14ac:dyDescent="0.2">
      <c r="C18" s="11" t="s">
        <v>30</v>
      </c>
      <c r="D18" s="13">
        <v>-20100</v>
      </c>
      <c r="E18" s="13">
        <v>-35600</v>
      </c>
      <c r="F18" s="13">
        <v>-24300</v>
      </c>
      <c r="G18" s="13">
        <v>-1700</v>
      </c>
      <c r="H18" s="13">
        <v>1200</v>
      </c>
      <c r="I18" s="13">
        <v>-17400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-3800</v>
      </c>
      <c r="G20" s="13">
        <v>200</v>
      </c>
      <c r="H20" s="13">
        <v>1800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27000</v>
      </c>
      <c r="E21" s="13">
        <v>1800</v>
      </c>
      <c r="F21" s="13">
        <v>12800</v>
      </c>
      <c r="G21" s="13">
        <v>32900</v>
      </c>
      <c r="H21" s="13">
        <v>14200</v>
      </c>
      <c r="I21" s="13">
        <v>-9800</v>
      </c>
      <c r="J21" s="13">
        <v>11800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3000</v>
      </c>
      <c r="G22" s="13">
        <v>28800</v>
      </c>
      <c r="H22" s="13">
        <v>13700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-9000</v>
      </c>
      <c r="E23" s="13">
        <v>-19300</v>
      </c>
      <c r="F23" s="13">
        <v>17300</v>
      </c>
      <c r="G23" s="13">
        <v>-31200</v>
      </c>
      <c r="H23" s="13">
        <v>-29000</v>
      </c>
      <c r="I23" s="13">
        <v>-15200</v>
      </c>
      <c r="J23" s="13">
        <v>7100</v>
      </c>
      <c r="K23" s="13"/>
    </row>
    <row r="24" spans="3:11" x14ac:dyDescent="0.2">
      <c r="C24" s="11" t="s">
        <v>36</v>
      </c>
      <c r="D24" s="13">
        <v>-2400</v>
      </c>
      <c r="E24" s="13">
        <v>-3000</v>
      </c>
      <c r="F24" s="13">
        <v>-2300</v>
      </c>
      <c r="G24" s="13">
        <v>-3800</v>
      </c>
      <c r="H24" s="13">
        <v>15000</v>
      </c>
      <c r="I24" s="13">
        <v>-17700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-16300</v>
      </c>
      <c r="F26" s="13">
        <v>19600</v>
      </c>
      <c r="G26" s="13">
        <v>-27400</v>
      </c>
      <c r="H26" s="13">
        <v>-44000</v>
      </c>
      <c r="I26" s="13">
        <v>2500</v>
      </c>
      <c r="J26" s="13">
        <v>17900</v>
      </c>
      <c r="K26" s="13"/>
    </row>
    <row r="27" spans="3:11" x14ac:dyDescent="0.2">
      <c r="C27" s="11" t="s">
        <v>38</v>
      </c>
      <c r="D27" s="13">
        <v>-6500</v>
      </c>
      <c r="E27" s="13">
        <v>-16300</v>
      </c>
      <c r="F27" s="13">
        <v>19600</v>
      </c>
      <c r="G27" s="13">
        <v>-27400</v>
      </c>
      <c r="H27" s="13">
        <v>-44000</v>
      </c>
      <c r="I27" s="13">
        <v>2500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3800</v>
      </c>
      <c r="G32" s="13">
        <v>-200</v>
      </c>
      <c r="H32" s="13">
        <v>-1800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-6500</v>
      </c>
      <c r="E33" s="13">
        <v>-16300</v>
      </c>
      <c r="F33" s="13">
        <v>19600</v>
      </c>
      <c r="G33" s="13">
        <v>-27400</v>
      </c>
      <c r="H33" s="13">
        <v>-44000</v>
      </c>
      <c r="I33" s="13">
        <v>2500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-16300</v>
      </c>
      <c r="F35" s="13">
        <v>19600</v>
      </c>
      <c r="G35" s="13">
        <v>-27400</v>
      </c>
      <c r="H35" s="13">
        <v>-44000</v>
      </c>
      <c r="I35" s="13">
        <v>2500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132000</v>
      </c>
      <c r="F41" s="13">
        <v>113600</v>
      </c>
      <c r="G41" s="13">
        <v>331500</v>
      </c>
      <c r="H41" s="13">
        <v>72200</v>
      </c>
      <c r="I41" s="13">
        <v>184400</v>
      </c>
      <c r="J41" s="13">
        <v>41300</v>
      </c>
      <c r="K41" s="13"/>
    </row>
    <row r="42" spans="2:11" x14ac:dyDescent="0.2">
      <c r="C42" s="11" t="s">
        <v>50</v>
      </c>
      <c r="D42" s="13">
        <v>2000</v>
      </c>
      <c r="E42" s="13">
        <v>21500</v>
      </c>
      <c r="F42" s="13">
        <v>71200</v>
      </c>
      <c r="G42" s="13">
        <v>0</v>
      </c>
      <c r="H42" s="13">
        <v>40000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86500</v>
      </c>
      <c r="E43" s="13">
        <v>78200</v>
      </c>
      <c r="F43" s="13">
        <v>74800</v>
      </c>
      <c r="G43" s="13">
        <v>61600</v>
      </c>
      <c r="H43" s="13">
        <v>55200</v>
      </c>
      <c r="I43" s="13">
        <v>30200</v>
      </c>
      <c r="J43" s="13">
        <v>24000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3800</v>
      </c>
      <c r="G45" s="13">
        <v>3200</v>
      </c>
      <c r="H45" s="13">
        <v>2400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187800</v>
      </c>
      <c r="E46" s="13">
        <v>252800</v>
      </c>
      <c r="F46" s="13">
        <v>279600</v>
      </c>
      <c r="G46" s="13">
        <v>412900</v>
      </c>
      <c r="H46" s="13">
        <v>193600</v>
      </c>
      <c r="I46" s="13">
        <v>226900</v>
      </c>
      <c r="J46" s="13">
        <v>91700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330400</v>
      </c>
      <c r="E48" s="13">
        <v>335400</v>
      </c>
      <c r="F48" s="13">
        <v>109700</v>
      </c>
      <c r="G48" s="13">
        <v>83700</v>
      </c>
      <c r="H48" s="13">
        <v>71100</v>
      </c>
      <c r="I48" s="13">
        <v>62700</v>
      </c>
      <c r="J48" s="13">
        <v>25100</v>
      </c>
      <c r="K48" s="13"/>
    </row>
    <row r="49" spans="3:11" x14ac:dyDescent="0.2">
      <c r="C49" s="11" t="s">
        <v>57</v>
      </c>
      <c r="D49" s="13">
        <v>462600</v>
      </c>
      <c r="E49" s="13">
        <v>502800</v>
      </c>
      <c r="F49" s="13">
        <v>503800</v>
      </c>
      <c r="G49" s="13">
        <v>555600</v>
      </c>
      <c r="H49" s="13">
        <v>620300</v>
      </c>
      <c r="I49" s="13">
        <v>13400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5000</v>
      </c>
      <c r="F52" s="13">
        <v>31100</v>
      </c>
      <c r="G52" s="13">
        <v>8700</v>
      </c>
      <c r="H52" s="13">
        <v>2000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1101000</v>
      </c>
      <c r="F54" s="13">
        <v>929300</v>
      </c>
      <c r="G54" s="13">
        <v>1065500</v>
      </c>
      <c r="H54" s="13">
        <v>890600</v>
      </c>
      <c r="I54" s="13">
        <v>341400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34200</v>
      </c>
      <c r="F57" s="13">
        <v>26800</v>
      </c>
      <c r="G57" s="13">
        <v>9100</v>
      </c>
      <c r="H57" s="13">
        <v>11700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5500</v>
      </c>
      <c r="F58" s="13">
        <v>7500</v>
      </c>
      <c r="G58" s="13">
        <v>6000</v>
      </c>
      <c r="H58" s="13">
        <v>5700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14100</v>
      </c>
      <c r="F59" s="13">
        <v>19500</v>
      </c>
      <c r="G59" s="13">
        <v>16000</v>
      </c>
      <c r="H59" s="13">
        <v>11900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140300</v>
      </c>
      <c r="E60" s="13">
        <v>122800</v>
      </c>
      <c r="F60" s="13">
        <v>114000</v>
      </c>
      <c r="G60" s="13">
        <v>93500</v>
      </c>
      <c r="H60" s="13">
        <v>92200</v>
      </c>
      <c r="I60" s="13">
        <v>45700</v>
      </c>
      <c r="J60" s="13">
        <v>32700</v>
      </c>
      <c r="K60" s="13"/>
    </row>
    <row r="61" spans="3:11" x14ac:dyDescent="0.2">
      <c r="C61" s="11" t="s">
        <v>69</v>
      </c>
      <c r="D61" s="13">
        <v>500500</v>
      </c>
      <c r="E61" s="13">
        <v>639100</v>
      </c>
      <c r="F61" s="13">
        <v>485200</v>
      </c>
      <c r="G61" s="13">
        <v>497600</v>
      </c>
      <c r="H61" s="13">
        <v>299700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10900</v>
      </c>
      <c r="G62" s="13">
        <v>4900</v>
      </c>
      <c r="H62" s="13">
        <v>200</v>
      </c>
      <c r="I62" s="13" t="s">
        <v>94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676600</v>
      </c>
      <c r="E66" s="13">
        <v>803700</v>
      </c>
      <c r="F66" s="13">
        <v>657100</v>
      </c>
      <c r="G66" s="13">
        <v>652900</v>
      </c>
      <c r="H66" s="13">
        <v>460700</v>
      </c>
      <c r="I66" s="13">
        <v>71300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-64900</v>
      </c>
      <c r="F72" s="13">
        <v>-48500</v>
      </c>
      <c r="G72" s="13">
        <v>-76900</v>
      </c>
      <c r="H72" s="13">
        <v>-49500</v>
      </c>
      <c r="I72" s="13">
        <v>-5500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297400</v>
      </c>
      <c r="F76" s="13">
        <v>272200</v>
      </c>
      <c r="G76" s="13">
        <v>412600</v>
      </c>
      <c r="H76" s="13">
        <v>429900</v>
      </c>
      <c r="I76" s="13">
        <v>270100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-16300</v>
      </c>
      <c r="F81" s="13">
        <v>19600</v>
      </c>
      <c r="G81" s="13">
        <v>-27400</v>
      </c>
      <c r="H81" s="13">
        <v>-44000</v>
      </c>
      <c r="I81" s="13">
        <v>2500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23200</v>
      </c>
      <c r="G83" s="13">
        <v>21400</v>
      </c>
      <c r="H83" s="13">
        <v>15900</v>
      </c>
      <c r="I83" s="13">
        <v>11300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39000</v>
      </c>
      <c r="F89" s="13">
        <v>34900</v>
      </c>
      <c r="G89" s="13">
        <v>40800</v>
      </c>
      <c r="H89" s="13">
        <v>4500</v>
      </c>
      <c r="I89" s="13">
        <v>-1300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-60300</v>
      </c>
      <c r="G91" s="13">
        <v>-20700</v>
      </c>
      <c r="H91" s="13">
        <v>-12300</v>
      </c>
      <c r="I91" s="13">
        <v>-22200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30800</v>
      </c>
      <c r="F94" s="13">
        <v>-133400</v>
      </c>
      <c r="G94" s="13">
        <v>2800</v>
      </c>
      <c r="H94" s="13">
        <v>-455100</v>
      </c>
      <c r="I94" s="13">
        <v>-7700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-52800</v>
      </c>
      <c r="F100" s="13">
        <v>-120000</v>
      </c>
      <c r="G100" s="13">
        <v>207000</v>
      </c>
      <c r="H100" s="13">
        <v>346900</v>
      </c>
      <c r="I100" s="13">
        <v>152400</v>
      </c>
      <c r="J100" s="13">
        <v>10700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900</v>
      </c>
      <c r="G101" s="13">
        <v>200</v>
      </c>
      <c r="H101" s="13">
        <v>100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-50100</v>
      </c>
      <c r="E102" s="13">
        <v>17700</v>
      </c>
      <c r="F102" s="13">
        <v>-217700</v>
      </c>
      <c r="G102" s="13">
        <v>250900</v>
      </c>
      <c r="H102" s="13">
        <v>-103600</v>
      </c>
      <c r="I102" s="13">
        <v>143500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622400</v>
      </c>
      <c r="E8" s="13">
        <v>602400</v>
      </c>
      <c r="F8" s="13">
        <v>547300</v>
      </c>
      <c r="G8" s="13">
        <v>494400</v>
      </c>
      <c r="H8" s="13">
        <v>381200</v>
      </c>
      <c r="I8" s="13">
        <v>410900</v>
      </c>
      <c r="J8" s="13">
        <v>381900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622400</v>
      </c>
      <c r="E10" s="13">
        <v>602400</v>
      </c>
      <c r="F10" s="13">
        <v>547300</v>
      </c>
      <c r="G10" s="13">
        <v>494400</v>
      </c>
      <c r="H10" s="13">
        <v>381200</v>
      </c>
      <c r="I10" s="13">
        <v>410900</v>
      </c>
      <c r="J10" s="13">
        <v>381900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21700</v>
      </c>
      <c r="E15" s="13">
        <v>22200</v>
      </c>
      <c r="F15" s="13">
        <v>22000</v>
      </c>
      <c r="G15" s="13">
        <v>20000</v>
      </c>
      <c r="H15" s="13">
        <v>18400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307200</v>
      </c>
      <c r="F17" s="13">
        <v>291800</v>
      </c>
      <c r="G17" s="13">
        <v>270300</v>
      </c>
      <c r="H17" s="13">
        <v>253400</v>
      </c>
      <c r="I17" s="13">
        <v>237600</v>
      </c>
      <c r="J17" s="13">
        <v>216400</v>
      </c>
      <c r="K17" s="13"/>
    </row>
    <row r="18" spans="3:11" x14ac:dyDescent="0.2">
      <c r="C18" s="11" t="s">
        <v>30</v>
      </c>
      <c r="D18" s="13">
        <v>298200</v>
      </c>
      <c r="E18" s="13">
        <v>295200</v>
      </c>
      <c r="F18" s="13">
        <v>255500</v>
      </c>
      <c r="G18" s="13">
        <v>224100</v>
      </c>
      <c r="H18" s="13">
        <v>127900</v>
      </c>
      <c r="I18" s="13">
        <v>173300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25300</v>
      </c>
      <c r="F20" s="13">
        <v>18100</v>
      </c>
      <c r="G20" s="13">
        <v>15700</v>
      </c>
      <c r="H20" s="13">
        <v>4400</v>
      </c>
      <c r="I20" s="13">
        <v>3700</v>
      </c>
      <c r="J20" s="13">
        <v>5700</v>
      </c>
      <c r="K20" s="13"/>
    </row>
    <row r="21" spans="3:11" x14ac:dyDescent="0.2">
      <c r="C21" s="11" t="s">
        <v>33</v>
      </c>
      <c r="D21" s="13">
        <v>297000</v>
      </c>
      <c r="E21" s="13">
        <v>292100</v>
      </c>
      <c r="F21" s="13">
        <v>259500</v>
      </c>
      <c r="G21" s="13">
        <v>228400</v>
      </c>
      <c r="H21" s="13">
        <v>141900</v>
      </c>
      <c r="I21" s="13">
        <v>185600</v>
      </c>
      <c r="J21" s="13">
        <v>173300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275300</v>
      </c>
      <c r="E23" s="13">
        <v>269900</v>
      </c>
      <c r="F23" s="13">
        <v>237400</v>
      </c>
      <c r="G23" s="13">
        <v>208400</v>
      </c>
      <c r="H23" s="13">
        <v>123500</v>
      </c>
      <c r="I23" s="13">
        <v>169600</v>
      </c>
      <c r="J23" s="13">
        <v>159800</v>
      </c>
      <c r="K23" s="13"/>
    </row>
    <row r="24" spans="3:11" x14ac:dyDescent="0.2">
      <c r="C24" s="11" t="s">
        <v>36</v>
      </c>
      <c r="D24" s="13">
        <v>58900</v>
      </c>
      <c r="E24" s="13">
        <v>57500</v>
      </c>
      <c r="F24" s="13">
        <v>44300</v>
      </c>
      <c r="G24" s="13">
        <v>40800</v>
      </c>
      <c r="H24" s="13">
        <v>23900</v>
      </c>
      <c r="I24" s="13">
        <v>34700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212500</v>
      </c>
      <c r="F26" s="13">
        <v>193100</v>
      </c>
      <c r="G26" s="13">
        <v>167600</v>
      </c>
      <c r="H26" s="13">
        <v>99600</v>
      </c>
      <c r="I26" s="13">
        <v>134900</v>
      </c>
      <c r="J26" s="13">
        <v>125800</v>
      </c>
      <c r="K26" s="13"/>
    </row>
    <row r="27" spans="3:11" x14ac:dyDescent="0.2">
      <c r="C27" s="11" t="s">
        <v>38</v>
      </c>
      <c r="D27" s="13">
        <v>216300</v>
      </c>
      <c r="E27" s="13">
        <v>212500</v>
      </c>
      <c r="F27" s="13">
        <v>193100</v>
      </c>
      <c r="G27" s="13">
        <v>167600</v>
      </c>
      <c r="H27" s="13">
        <v>99600</v>
      </c>
      <c r="I27" s="13">
        <v>134900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-25300</v>
      </c>
      <c r="F32" s="13">
        <v>-18100</v>
      </c>
      <c r="G32" s="13">
        <v>-15700</v>
      </c>
      <c r="H32" s="13">
        <v>-4400</v>
      </c>
      <c r="I32" s="13">
        <v>-3700</v>
      </c>
      <c r="J32" s="13">
        <v>-5700</v>
      </c>
      <c r="K32" s="13"/>
    </row>
    <row r="33" spans="2:11" x14ac:dyDescent="0.2">
      <c r="C33" s="11" t="s">
        <v>44</v>
      </c>
      <c r="D33" s="13">
        <v>216400</v>
      </c>
      <c r="E33" s="13">
        <v>212500</v>
      </c>
      <c r="F33" s="13">
        <v>193100</v>
      </c>
      <c r="G33" s="13">
        <v>167600</v>
      </c>
      <c r="H33" s="13">
        <v>99600</v>
      </c>
      <c r="I33" s="13">
        <v>134900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212500</v>
      </c>
      <c r="F35" s="13">
        <v>193100</v>
      </c>
      <c r="G35" s="13">
        <v>167600</v>
      </c>
      <c r="H35" s="13">
        <v>99600</v>
      </c>
      <c r="I35" s="13">
        <v>134900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3554500</v>
      </c>
      <c r="E41" s="13">
        <v>2398800</v>
      </c>
      <c r="F41" s="13">
        <v>3171800</v>
      </c>
      <c r="G41" s="13">
        <v>2050800</v>
      </c>
      <c r="H41" s="13">
        <v>1616900</v>
      </c>
      <c r="I41" s="13">
        <v>1805400</v>
      </c>
      <c r="J41" s="13">
        <v>1379100</v>
      </c>
      <c r="K41" s="13"/>
    </row>
    <row r="42" spans="2:11" x14ac:dyDescent="0.2">
      <c r="C42" s="11" t="s">
        <v>50</v>
      </c>
      <c r="D42" s="13">
        <v>10500</v>
      </c>
      <c r="E42" s="13">
        <v>41100</v>
      </c>
      <c r="F42" s="13">
        <v>20700</v>
      </c>
      <c r="G42" s="13">
        <v>8900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33700</v>
      </c>
      <c r="E44" s="13">
        <v>34200</v>
      </c>
      <c r="F44" s="13">
        <v>36900</v>
      </c>
      <c r="G44" s="13">
        <v>39600</v>
      </c>
      <c r="H44" s="13">
        <v>32500</v>
      </c>
      <c r="I44" s="13">
        <v>6100</v>
      </c>
      <c r="J44" s="13">
        <v>6900</v>
      </c>
      <c r="K44" s="13"/>
    </row>
    <row r="45" spans="2:11" x14ac:dyDescent="0.2">
      <c r="C45" s="11" t="s">
        <v>53</v>
      </c>
      <c r="D45" s="13">
        <v>41400</v>
      </c>
      <c r="E45" s="13">
        <v>39400</v>
      </c>
      <c r="F45" s="13">
        <v>37200</v>
      </c>
      <c r="G45" s="13">
        <v>21000</v>
      </c>
      <c r="H45" s="13">
        <v>26000</v>
      </c>
      <c r="I45" s="13">
        <v>24500</v>
      </c>
      <c r="J45" s="13">
        <v>65200</v>
      </c>
      <c r="K45" s="13"/>
    </row>
    <row r="46" spans="2:11" x14ac:dyDescent="0.2">
      <c r="C46" s="11" t="s">
        <v>54</v>
      </c>
      <c r="D46" s="13">
        <v>3648100</v>
      </c>
      <c r="E46" s="13">
        <v>2517000</v>
      </c>
      <c r="F46" s="13">
        <v>3272900</v>
      </c>
      <c r="G46" s="13">
        <v>2145100</v>
      </c>
      <c r="H46" s="13">
        <v>1730100</v>
      </c>
      <c r="I46" s="13">
        <v>1910900</v>
      </c>
      <c r="J46" s="13">
        <v>1504500</v>
      </c>
      <c r="K46" s="13"/>
    </row>
    <row r="47" spans="2:11" x14ac:dyDescent="0.2">
      <c r="C47" s="11" t="s">
        <v>55</v>
      </c>
      <c r="D47" s="13">
        <v>1297600</v>
      </c>
      <c r="E47" s="13">
        <v>1626700</v>
      </c>
      <c r="F47" s="13">
        <v>1592100</v>
      </c>
      <c r="G47" s="13">
        <v>580400</v>
      </c>
      <c r="H47" s="13">
        <v>601900</v>
      </c>
      <c r="I47" s="13">
        <v>533800</v>
      </c>
      <c r="J47" s="13">
        <v>793600</v>
      </c>
      <c r="K47" s="13"/>
    </row>
    <row r="48" spans="2:11" x14ac:dyDescent="0.2">
      <c r="C48" s="11" t="s">
        <v>56</v>
      </c>
      <c r="D48" s="13">
        <v>303900</v>
      </c>
      <c r="E48" s="13">
        <v>284500</v>
      </c>
      <c r="F48" s="13">
        <v>283700</v>
      </c>
      <c r="G48" s="13">
        <v>274000</v>
      </c>
      <c r="H48" s="13">
        <v>266100</v>
      </c>
      <c r="I48" s="13">
        <v>206300</v>
      </c>
      <c r="J48" s="13">
        <v>174400</v>
      </c>
      <c r="K48" s="13"/>
    </row>
    <row r="49" spans="3:11" x14ac:dyDescent="0.2">
      <c r="C49" s="11" t="s">
        <v>57</v>
      </c>
      <c r="D49" s="13">
        <v>195400</v>
      </c>
      <c r="E49" s="13">
        <v>199000</v>
      </c>
      <c r="F49" s="13">
        <v>202000</v>
      </c>
      <c r="G49" s="13">
        <v>167500</v>
      </c>
      <c r="H49" s="13">
        <v>168900</v>
      </c>
      <c r="I49" s="13">
        <v>171200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166200</v>
      </c>
      <c r="F52" s="13">
        <v>163600</v>
      </c>
      <c r="G52" s="13">
        <v>151900</v>
      </c>
      <c r="H52" s="13">
        <v>134300</v>
      </c>
      <c r="I52" s="13">
        <v>135000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13554300</v>
      </c>
      <c r="E54" s="13">
        <v>12372000</v>
      </c>
      <c r="F54" s="13">
        <v>12387900</v>
      </c>
      <c r="G54" s="13">
        <v>9405600</v>
      </c>
      <c r="H54" s="13">
        <v>9212400</v>
      </c>
      <c r="I54" s="13">
        <v>8565800</v>
      </c>
      <c r="J54" s="13">
        <v>7574300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11718500</v>
      </c>
      <c r="E57" s="13">
        <v>10700100</v>
      </c>
      <c r="F57" s="13">
        <v>10974200</v>
      </c>
      <c r="G57" s="13">
        <v>8091900</v>
      </c>
      <c r="H57" s="13">
        <v>8064700</v>
      </c>
      <c r="I57" s="13">
        <v>7483600</v>
      </c>
      <c r="J57" s="13">
        <v>6605500</v>
      </c>
      <c r="K57" s="13"/>
    </row>
    <row r="58" spans="3:11" x14ac:dyDescent="0.2">
      <c r="C58" s="11" t="s">
        <v>66</v>
      </c>
      <c r="D58" s="13">
        <v>11100</v>
      </c>
      <c r="E58" s="13">
        <v>42500</v>
      </c>
      <c r="F58" s="13">
        <v>20000</v>
      </c>
      <c r="G58" s="13">
        <v>8200</v>
      </c>
      <c r="H58" s="13">
        <v>2000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94</v>
      </c>
      <c r="E59" s="13">
        <v>15500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11841000</v>
      </c>
      <c r="E60" s="13">
        <v>10846200</v>
      </c>
      <c r="F60" s="13">
        <v>11045600</v>
      </c>
      <c r="G60" s="13">
        <v>8143000</v>
      </c>
      <c r="H60" s="13">
        <v>8113400</v>
      </c>
      <c r="I60" s="13">
        <v>7534000</v>
      </c>
      <c r="J60" s="13">
        <v>6644700</v>
      </c>
      <c r="K60" s="13"/>
    </row>
    <row r="61" spans="3:11" x14ac:dyDescent="0.2">
      <c r="C61" s="11" t="s">
        <v>69</v>
      </c>
      <c r="D61" s="13">
        <v>92100</v>
      </c>
      <c r="E61" s="13">
        <v>92000</v>
      </c>
      <c r="F61" s="13">
        <v>91400</v>
      </c>
      <c r="G61" s="13">
        <v>90900</v>
      </c>
      <c r="H61" s="13">
        <v>31100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11933100</v>
      </c>
      <c r="E66" s="13">
        <v>10938200</v>
      </c>
      <c r="F66" s="13">
        <v>11137000</v>
      </c>
      <c r="G66" s="13">
        <v>8233900</v>
      </c>
      <c r="H66" s="13">
        <v>8144500</v>
      </c>
      <c r="I66" s="13">
        <v>7560800</v>
      </c>
      <c r="J66" s="13">
        <v>6671500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1433800</v>
      </c>
      <c r="E72" s="13">
        <v>1276300</v>
      </c>
      <c r="F72" s="13">
        <v>1120300</v>
      </c>
      <c r="G72" s="13">
        <v>977100</v>
      </c>
      <c r="H72" s="13">
        <v>871200</v>
      </c>
      <c r="I72" s="13">
        <v>815500</v>
      </c>
      <c r="J72" s="13">
        <v>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1433900</v>
      </c>
      <c r="F76" s="13">
        <v>1250800</v>
      </c>
      <c r="G76" s="13">
        <v>1171700</v>
      </c>
      <c r="H76" s="13">
        <v>1067900</v>
      </c>
      <c r="I76" s="13">
        <v>1005000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216400</v>
      </c>
      <c r="E81" s="13">
        <v>212500</v>
      </c>
      <c r="F81" s="13">
        <v>193100</v>
      </c>
      <c r="G81" s="13">
        <v>167600</v>
      </c>
      <c r="H81" s="13">
        <v>99600</v>
      </c>
      <c r="I81" s="13">
        <v>134900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18600</v>
      </c>
      <c r="G83" s="13">
        <v>16900</v>
      </c>
      <c r="H83" s="13">
        <v>14600</v>
      </c>
      <c r="I83" s="13">
        <v>12600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233000</v>
      </c>
      <c r="F89" s="13">
        <v>226300</v>
      </c>
      <c r="G89" s="13">
        <v>203900</v>
      </c>
      <c r="H89" s="13">
        <v>154900</v>
      </c>
      <c r="I89" s="13">
        <v>159000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-22500</v>
      </c>
      <c r="F91" s="13">
        <v>-19800</v>
      </c>
      <c r="G91" s="13">
        <v>-27300</v>
      </c>
      <c r="H91" s="13">
        <v>-66400</v>
      </c>
      <c r="I91" s="13">
        <v>-27100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-669700</v>
      </c>
      <c r="F94" s="13">
        <v>-1519200</v>
      </c>
      <c r="G94" s="13">
        <v>422900</v>
      </c>
      <c r="H94" s="13">
        <v>-898500</v>
      </c>
      <c r="I94" s="13">
        <v>50300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53600</v>
      </c>
      <c r="F96" s="13">
        <v>48500</v>
      </c>
      <c r="G96" s="13">
        <v>45100</v>
      </c>
      <c r="H96" s="13">
        <v>42500</v>
      </c>
      <c r="I96" s="13">
        <v>39800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966500</v>
      </c>
      <c r="E100" s="13">
        <v>-334800</v>
      </c>
      <c r="F100" s="13">
        <v>2411800</v>
      </c>
      <c r="G100" s="13">
        <v>-193700</v>
      </c>
      <c r="H100" s="13">
        <v>492300</v>
      </c>
      <c r="I100" s="13">
        <v>234700</v>
      </c>
      <c r="J100" s="13">
        <v>-179800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1156300</v>
      </c>
      <c r="E102" s="13">
        <v>-771400</v>
      </c>
      <c r="F102" s="13">
        <v>1118900</v>
      </c>
      <c r="G102" s="13">
        <v>433100</v>
      </c>
      <c r="H102" s="13">
        <v>-251400</v>
      </c>
      <c r="I102" s="13">
        <v>444000</v>
      </c>
      <c r="J102" s="13">
        <v>-333600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435900</v>
      </c>
      <c r="E8" s="13">
        <v>462900</v>
      </c>
      <c r="F8" s="13">
        <v>326500</v>
      </c>
      <c r="G8" s="13">
        <v>468500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428700</v>
      </c>
      <c r="E9" s="13">
        <v>453800</v>
      </c>
      <c r="F9" s="13">
        <v>319000</v>
      </c>
      <c r="G9" s="13">
        <v>456100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7200</v>
      </c>
      <c r="E10" s="13">
        <v>9100</v>
      </c>
      <c r="F10" s="13">
        <v>7600</v>
      </c>
      <c r="G10" s="13">
        <v>12400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94</v>
      </c>
      <c r="G14" s="13">
        <v>200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458100</v>
      </c>
      <c r="F17" s="13">
        <v>322300</v>
      </c>
      <c r="G17" s="13">
        <v>461600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1700</v>
      </c>
      <c r="E18" s="13">
        <v>4800</v>
      </c>
      <c r="F18" s="13">
        <v>4200</v>
      </c>
      <c r="G18" s="13">
        <v>6900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4300</v>
      </c>
      <c r="G21" s="13">
        <v>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4200</v>
      </c>
      <c r="G23" s="13">
        <v>6800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1100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3700</v>
      </c>
      <c r="F26" s="13">
        <v>3600</v>
      </c>
      <c r="G26" s="13">
        <v>5800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3600</v>
      </c>
      <c r="G27" s="13">
        <v>5800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1100</v>
      </c>
      <c r="E33" s="13">
        <v>3700</v>
      </c>
      <c r="F33" s="13">
        <v>3600</v>
      </c>
      <c r="G33" s="13">
        <v>5800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3700</v>
      </c>
      <c r="F35" s="13">
        <v>3600</v>
      </c>
      <c r="G35" s="13">
        <v>5800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3000</v>
      </c>
      <c r="G41" s="13">
        <v>5600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17600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18400</v>
      </c>
      <c r="F43" s="13">
        <v>19600</v>
      </c>
      <c r="G43" s="13">
        <v>17500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3800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 t="s">
        <v>94</v>
      </c>
      <c r="F45" s="13">
        <v>300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52100</v>
      </c>
      <c r="E46" s="13">
        <v>23700</v>
      </c>
      <c r="F46" s="13">
        <v>26700</v>
      </c>
      <c r="G46" s="13">
        <v>23100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300</v>
      </c>
      <c r="G48" s="13">
        <v>400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25600</v>
      </c>
      <c r="F54" s="13">
        <v>27000</v>
      </c>
      <c r="G54" s="13">
        <v>23600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12700</v>
      </c>
      <c r="F57" s="13">
        <v>18300</v>
      </c>
      <c r="G57" s="13">
        <v>18100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400</v>
      </c>
      <c r="F59" s="13">
        <v>100</v>
      </c>
      <c r="G59" s="13">
        <v>400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28000</v>
      </c>
      <c r="E60" s="13">
        <v>13300</v>
      </c>
      <c r="F60" s="13">
        <v>18500</v>
      </c>
      <c r="G60" s="13">
        <v>18600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13500</v>
      </c>
      <c r="F66" s="13">
        <v>18600</v>
      </c>
      <c r="G66" s="13">
        <v>18700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11600</v>
      </c>
      <c r="F72" s="13">
        <v>7900</v>
      </c>
      <c r="G72" s="13">
        <v>4400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12100</v>
      </c>
      <c r="F76" s="13">
        <v>8400</v>
      </c>
      <c r="G76" s="13">
        <v>4900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1100</v>
      </c>
      <c r="E81" s="13">
        <v>3700</v>
      </c>
      <c r="F81" s="13">
        <v>3600</v>
      </c>
      <c r="G81" s="13">
        <v>5800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3500</v>
      </c>
      <c r="F89" s="13">
        <v>-2500</v>
      </c>
      <c r="G89" s="13">
        <v>6700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-200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>
        <v>900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-1100</v>
      </c>
      <c r="F100" s="13" t="s">
        <v>94</v>
      </c>
      <c r="G100" s="13">
        <v>-1300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-2500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601000</v>
      </c>
      <c r="E8" s="13">
        <v>609600</v>
      </c>
      <c r="F8" s="13">
        <v>618100</v>
      </c>
      <c r="G8" s="13">
        <v>626700</v>
      </c>
      <c r="H8" s="13">
        <v>512000</v>
      </c>
      <c r="I8" s="13">
        <v>540900</v>
      </c>
      <c r="J8" s="13">
        <v>506500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601000</v>
      </c>
      <c r="E10" s="13">
        <v>609600</v>
      </c>
      <c r="F10" s="13">
        <v>618100</v>
      </c>
      <c r="G10" s="13">
        <v>626700</v>
      </c>
      <c r="H10" s="13">
        <v>512000</v>
      </c>
      <c r="I10" s="13">
        <v>540900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1300</v>
      </c>
      <c r="F14" s="13">
        <v>6100</v>
      </c>
      <c r="G14" s="13">
        <v>15000</v>
      </c>
      <c r="H14" s="13">
        <v>5600</v>
      </c>
      <c r="I14" s="13">
        <v>7500</v>
      </c>
      <c r="J14" s="13">
        <v>5600</v>
      </c>
      <c r="K14" s="13"/>
    </row>
    <row r="15" spans="1:11" x14ac:dyDescent="0.2">
      <c r="C15" s="11" t="s">
        <v>28</v>
      </c>
      <c r="D15" s="13">
        <v>20700</v>
      </c>
      <c r="E15" s="13">
        <v>21600</v>
      </c>
      <c r="F15" s="13">
        <v>22200</v>
      </c>
      <c r="G15" s="13">
        <v>23900</v>
      </c>
      <c r="H15" s="13">
        <v>33500</v>
      </c>
      <c r="I15" s="13">
        <v>30500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367500</v>
      </c>
      <c r="F17" s="13">
        <v>359400</v>
      </c>
      <c r="G17" s="13">
        <v>353000</v>
      </c>
      <c r="H17" s="13">
        <v>350000</v>
      </c>
      <c r="I17" s="13">
        <v>338900</v>
      </c>
      <c r="J17" s="13">
        <v>324500</v>
      </c>
      <c r="K17" s="13"/>
    </row>
    <row r="18" spans="3:11" x14ac:dyDescent="0.2">
      <c r="C18" s="11" t="s">
        <v>30</v>
      </c>
      <c r="D18" s="13">
        <v>223800</v>
      </c>
      <c r="E18" s="13">
        <v>242200</v>
      </c>
      <c r="F18" s="13">
        <v>258700</v>
      </c>
      <c r="G18" s="13">
        <v>273700</v>
      </c>
      <c r="H18" s="13">
        <v>162100</v>
      </c>
      <c r="I18" s="13">
        <v>202000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13700</v>
      </c>
      <c r="F20" s="13">
        <v>11800</v>
      </c>
      <c r="G20" s="13">
        <v>12100</v>
      </c>
      <c r="H20" s="13">
        <v>14100</v>
      </c>
      <c r="I20" s="13">
        <v>11300</v>
      </c>
      <c r="J20" s="13">
        <v>11300</v>
      </c>
      <c r="K20" s="13"/>
    </row>
    <row r="21" spans="3:11" x14ac:dyDescent="0.2">
      <c r="C21" s="11" t="s">
        <v>33</v>
      </c>
      <c r="D21" s="13">
        <v>230200</v>
      </c>
      <c r="E21" s="13">
        <v>250100</v>
      </c>
      <c r="F21" s="13">
        <v>269100</v>
      </c>
      <c r="G21" s="13">
        <v>285500</v>
      </c>
      <c r="H21" s="13">
        <v>181600</v>
      </c>
      <c r="I21" s="13">
        <v>221200</v>
      </c>
      <c r="J21" s="13">
        <v>195900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209500</v>
      </c>
      <c r="E23" s="13">
        <v>227100</v>
      </c>
      <c r="F23" s="13">
        <v>240800</v>
      </c>
      <c r="G23" s="13">
        <v>246600</v>
      </c>
      <c r="H23" s="13">
        <v>142500</v>
      </c>
      <c r="I23" s="13">
        <v>183100</v>
      </c>
      <c r="J23" s="13">
        <v>165100</v>
      </c>
      <c r="K23" s="13"/>
    </row>
    <row r="24" spans="3:11" x14ac:dyDescent="0.2">
      <c r="C24" s="11" t="s">
        <v>36</v>
      </c>
      <c r="D24" s="13">
        <v>40600</v>
      </c>
      <c r="E24" s="13">
        <v>43500</v>
      </c>
      <c r="F24" s="13">
        <v>45400</v>
      </c>
      <c r="G24" s="13">
        <v>45500</v>
      </c>
      <c r="H24" s="13">
        <v>26500</v>
      </c>
      <c r="I24" s="13">
        <v>36900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183600</v>
      </c>
      <c r="F26" s="13">
        <v>195400</v>
      </c>
      <c r="G26" s="13">
        <v>201000</v>
      </c>
      <c r="H26" s="13">
        <v>115900</v>
      </c>
      <c r="I26" s="13">
        <v>146300</v>
      </c>
      <c r="J26" s="13">
        <v>136500</v>
      </c>
      <c r="K26" s="13"/>
    </row>
    <row r="27" spans="3:11" x14ac:dyDescent="0.2">
      <c r="C27" s="11" t="s">
        <v>38</v>
      </c>
      <c r="D27" s="13">
        <v>168900</v>
      </c>
      <c r="E27" s="13">
        <v>183600</v>
      </c>
      <c r="F27" s="13">
        <v>195400</v>
      </c>
      <c r="G27" s="13">
        <v>201100</v>
      </c>
      <c r="H27" s="13">
        <v>115900</v>
      </c>
      <c r="I27" s="13">
        <v>146300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-13700</v>
      </c>
      <c r="F32" s="13">
        <v>-11800</v>
      </c>
      <c r="G32" s="13">
        <v>-12100</v>
      </c>
      <c r="H32" s="13">
        <v>-14100</v>
      </c>
      <c r="I32" s="13">
        <v>-11300</v>
      </c>
      <c r="J32" s="13">
        <v>-11300</v>
      </c>
      <c r="K32" s="13"/>
    </row>
    <row r="33" spans="2:11" x14ac:dyDescent="0.2">
      <c r="C33" s="11" t="s">
        <v>44</v>
      </c>
      <c r="D33" s="13">
        <v>168900</v>
      </c>
      <c r="E33" s="13">
        <v>183600</v>
      </c>
      <c r="F33" s="13">
        <v>195400</v>
      </c>
      <c r="G33" s="13">
        <v>201000</v>
      </c>
      <c r="H33" s="13">
        <v>115900</v>
      </c>
      <c r="I33" s="13">
        <v>146300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183600</v>
      </c>
      <c r="F35" s="13">
        <v>195400</v>
      </c>
      <c r="G35" s="13">
        <v>201000</v>
      </c>
      <c r="H35" s="13">
        <v>115900</v>
      </c>
      <c r="I35" s="13">
        <v>146300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254500</v>
      </c>
      <c r="F41" s="13">
        <v>243100</v>
      </c>
      <c r="G41" s="13">
        <v>2134300</v>
      </c>
      <c r="H41" s="13">
        <v>1234200</v>
      </c>
      <c r="I41" s="13">
        <v>307700</v>
      </c>
      <c r="J41" s="13">
        <v>272200</v>
      </c>
      <c r="K41" s="13"/>
    </row>
    <row r="42" spans="2:11" x14ac:dyDescent="0.2">
      <c r="C42" s="11" t="s">
        <v>50</v>
      </c>
      <c r="D42" s="13">
        <v>14800</v>
      </c>
      <c r="E42" s="13">
        <v>15400</v>
      </c>
      <c r="F42" s="13">
        <v>348200</v>
      </c>
      <c r="G42" s="13">
        <v>349400</v>
      </c>
      <c r="H42" s="13">
        <v>69400</v>
      </c>
      <c r="I42" s="13">
        <v>41400</v>
      </c>
      <c r="J42" s="13">
        <v>29000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300</v>
      </c>
      <c r="E44" s="13" t="s">
        <v>94</v>
      </c>
      <c r="F44" s="13">
        <v>0</v>
      </c>
      <c r="G44" s="13">
        <v>900</v>
      </c>
      <c r="H44" s="13">
        <v>900</v>
      </c>
      <c r="I44" s="13">
        <v>900</v>
      </c>
      <c r="J44" s="13">
        <v>3200</v>
      </c>
      <c r="K44" s="13"/>
    </row>
    <row r="45" spans="2:11" x14ac:dyDescent="0.2">
      <c r="C45" s="11" t="s">
        <v>53</v>
      </c>
      <c r="D45" s="13">
        <v>60900</v>
      </c>
      <c r="E45" s="13">
        <v>63100</v>
      </c>
      <c r="F45" s="13">
        <v>57300</v>
      </c>
      <c r="G45" s="13">
        <v>42900</v>
      </c>
      <c r="H45" s="13">
        <v>46600</v>
      </c>
      <c r="I45" s="13">
        <v>38000</v>
      </c>
      <c r="J45" s="13">
        <v>38600</v>
      </c>
      <c r="K45" s="13"/>
    </row>
    <row r="46" spans="2:11" x14ac:dyDescent="0.2">
      <c r="C46" s="11" t="s">
        <v>54</v>
      </c>
      <c r="D46" s="13">
        <v>609900</v>
      </c>
      <c r="E46" s="13">
        <v>344100</v>
      </c>
      <c r="F46" s="13">
        <v>705400</v>
      </c>
      <c r="G46" s="13">
        <v>2623900</v>
      </c>
      <c r="H46" s="13">
        <v>1594900</v>
      </c>
      <c r="I46" s="13">
        <v>598500</v>
      </c>
      <c r="J46" s="13">
        <v>514000</v>
      </c>
      <c r="K46" s="13"/>
    </row>
    <row r="47" spans="2:11" x14ac:dyDescent="0.2">
      <c r="C47" s="11" t="s">
        <v>55</v>
      </c>
      <c r="D47" s="13">
        <v>3128500</v>
      </c>
      <c r="E47" s="13">
        <v>3456900</v>
      </c>
      <c r="F47" s="13">
        <v>3918600</v>
      </c>
      <c r="G47" s="13">
        <v>4171900</v>
      </c>
      <c r="H47" s="13">
        <v>2760700</v>
      </c>
      <c r="I47" s="13">
        <v>1816000</v>
      </c>
      <c r="J47" s="13">
        <v>1902400</v>
      </c>
      <c r="K47" s="13"/>
    </row>
    <row r="48" spans="2:11" x14ac:dyDescent="0.2">
      <c r="C48" s="11" t="s">
        <v>56</v>
      </c>
      <c r="D48" s="13">
        <v>164600</v>
      </c>
      <c r="E48" s="13">
        <v>176000</v>
      </c>
      <c r="F48" s="13">
        <v>188000</v>
      </c>
      <c r="G48" s="13">
        <v>204000</v>
      </c>
      <c r="H48" s="13">
        <v>219900</v>
      </c>
      <c r="I48" s="13">
        <v>239800</v>
      </c>
      <c r="J48" s="13">
        <v>171800</v>
      </c>
      <c r="K48" s="13"/>
    </row>
    <row r="49" spans="3:11" x14ac:dyDescent="0.2">
      <c r="C49" s="11" t="s">
        <v>57</v>
      </c>
      <c r="D49" s="13">
        <v>389700</v>
      </c>
      <c r="E49" s="13">
        <v>393500</v>
      </c>
      <c r="F49" s="13">
        <v>398700</v>
      </c>
      <c r="G49" s="13">
        <v>405200</v>
      </c>
      <c r="H49" s="13">
        <v>409800</v>
      </c>
      <c r="I49" s="13">
        <v>416400</v>
      </c>
      <c r="J49" s="13">
        <v>386700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559400</v>
      </c>
      <c r="E52" s="13">
        <v>485800</v>
      </c>
      <c r="F52" s="13">
        <v>439300</v>
      </c>
      <c r="G52" s="13">
        <v>376000</v>
      </c>
      <c r="H52" s="13">
        <v>276900</v>
      </c>
      <c r="I52" s="13">
        <v>268900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16200000</v>
      </c>
      <c r="E54" s="13">
        <v>15670400</v>
      </c>
      <c r="F54" s="13">
        <v>15833400</v>
      </c>
      <c r="G54" s="13">
        <v>16804900</v>
      </c>
      <c r="H54" s="13">
        <v>15031600</v>
      </c>
      <c r="I54" s="13">
        <v>12604000</v>
      </c>
      <c r="J54" s="13">
        <v>11871300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13514400</v>
      </c>
      <c r="E57" s="13">
        <v>13029500</v>
      </c>
      <c r="F57" s="13">
        <v>13620100</v>
      </c>
      <c r="G57" s="13">
        <v>14326900</v>
      </c>
      <c r="H57" s="13">
        <v>12567300</v>
      </c>
      <c r="I57" s="13">
        <v>10048600</v>
      </c>
      <c r="J57" s="13">
        <v>9477000</v>
      </c>
      <c r="K57" s="13"/>
    </row>
    <row r="58" spans="3:11" x14ac:dyDescent="0.2">
      <c r="C58" s="11" t="s">
        <v>66</v>
      </c>
      <c r="D58" s="13">
        <v>459600</v>
      </c>
      <c r="E58" s="13">
        <v>535900</v>
      </c>
      <c r="F58" s="13">
        <v>320100</v>
      </c>
      <c r="G58" s="13">
        <v>326200</v>
      </c>
      <c r="H58" s="13">
        <v>308900</v>
      </c>
      <c r="I58" s="13">
        <v>430100</v>
      </c>
      <c r="J58" s="13">
        <v>663800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14201800</v>
      </c>
      <c r="E60" s="13">
        <v>13763800</v>
      </c>
      <c r="F60" s="13">
        <v>14103700</v>
      </c>
      <c r="G60" s="13">
        <v>14789700</v>
      </c>
      <c r="H60" s="13">
        <v>12995400</v>
      </c>
      <c r="I60" s="13">
        <v>10629200</v>
      </c>
      <c r="J60" s="13">
        <v>10238100</v>
      </c>
      <c r="K60" s="13"/>
    </row>
    <row r="61" spans="3:11" x14ac:dyDescent="0.2">
      <c r="C61" s="11" t="s">
        <v>69</v>
      </c>
      <c r="D61" s="13">
        <v>177100</v>
      </c>
      <c r="E61" s="13">
        <v>207900</v>
      </c>
      <c r="F61" s="13">
        <v>229000</v>
      </c>
      <c r="G61" s="13">
        <v>278100</v>
      </c>
      <c r="H61" s="13">
        <v>324500</v>
      </c>
      <c r="I61" s="13">
        <v>335100</v>
      </c>
      <c r="J61" s="13">
        <v>114300</v>
      </c>
      <c r="K61" s="13"/>
    </row>
    <row r="62" spans="3:11" x14ac:dyDescent="0.2">
      <c r="C62" s="11" t="s">
        <v>70</v>
      </c>
      <c r="D62" s="13">
        <v>12000</v>
      </c>
      <c r="E62" s="13">
        <v>9900</v>
      </c>
      <c r="F62" s="13">
        <v>7200</v>
      </c>
      <c r="G62" s="13">
        <v>7300</v>
      </c>
      <c r="H62" s="13">
        <v>5400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14425700</v>
      </c>
      <c r="E66" s="13">
        <v>14017700</v>
      </c>
      <c r="F66" s="13">
        <v>14377000</v>
      </c>
      <c r="G66" s="13">
        <v>15114500</v>
      </c>
      <c r="H66" s="13">
        <v>13365400</v>
      </c>
      <c r="I66" s="13">
        <v>11010000</v>
      </c>
      <c r="J66" s="13">
        <v>10392700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744100</v>
      </c>
      <c r="E72" s="13">
        <v>642200</v>
      </c>
      <c r="F72" s="13">
        <v>525200</v>
      </c>
      <c r="G72" s="13">
        <v>390800</v>
      </c>
      <c r="H72" s="13">
        <v>247300</v>
      </c>
      <c r="I72" s="13">
        <v>186800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1774300</v>
      </c>
      <c r="E76" s="13">
        <v>1652700</v>
      </c>
      <c r="F76" s="13">
        <v>1456400</v>
      </c>
      <c r="G76" s="13">
        <v>1690300</v>
      </c>
      <c r="H76" s="13">
        <v>1666300</v>
      </c>
      <c r="I76" s="13">
        <v>1594000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168900</v>
      </c>
      <c r="E81" s="13">
        <v>183600</v>
      </c>
      <c r="F81" s="13">
        <v>195400</v>
      </c>
      <c r="G81" s="13">
        <v>201000</v>
      </c>
      <c r="H81" s="13">
        <v>115900</v>
      </c>
      <c r="I81" s="13">
        <v>146300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16900</v>
      </c>
      <c r="G83" s="13">
        <v>17300</v>
      </c>
      <c r="H83" s="13">
        <v>18100</v>
      </c>
      <c r="I83" s="13">
        <v>17300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257200</v>
      </c>
      <c r="F89" s="13">
        <v>238100</v>
      </c>
      <c r="G89" s="13">
        <v>301600</v>
      </c>
      <c r="H89" s="13">
        <v>125400</v>
      </c>
      <c r="I89" s="13">
        <v>149600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-14700</v>
      </c>
      <c r="F91" s="13">
        <v>-14700</v>
      </c>
      <c r="G91" s="13">
        <v>-10500</v>
      </c>
      <c r="H91" s="13">
        <v>-12800</v>
      </c>
      <c r="I91" s="13">
        <v>-24700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-371200</v>
      </c>
      <c r="E94" s="13">
        <v>191900</v>
      </c>
      <c r="F94" s="13">
        <v>-1444600</v>
      </c>
      <c r="G94" s="13">
        <v>-1015400</v>
      </c>
      <c r="H94" s="13">
        <v>-1454600</v>
      </c>
      <c r="I94" s="13">
        <v>-143100</v>
      </c>
      <c r="J94" s="13">
        <v>-976200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66800</v>
      </c>
      <c r="F96" s="13">
        <v>61100</v>
      </c>
      <c r="G96" s="13">
        <v>57600</v>
      </c>
      <c r="H96" s="13">
        <v>94100</v>
      </c>
      <c r="I96" s="13">
        <v>56100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-437700</v>
      </c>
      <c r="F100" s="13">
        <v>-684700</v>
      </c>
      <c r="G100" s="13">
        <v>1614000</v>
      </c>
      <c r="H100" s="13">
        <v>2255700</v>
      </c>
      <c r="I100" s="13">
        <v>29000</v>
      </c>
      <c r="J100" s="13">
        <v>956400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247400</v>
      </c>
      <c r="E102" s="13">
        <v>11400</v>
      </c>
      <c r="F102" s="13">
        <v>-1891200</v>
      </c>
      <c r="G102" s="13">
        <v>900100</v>
      </c>
      <c r="H102" s="13">
        <v>926400</v>
      </c>
      <c r="I102" s="13">
        <v>35500</v>
      </c>
      <c r="J102" s="13">
        <v>11000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94</v>
      </c>
      <c r="K7" s="12"/>
    </row>
    <row r="8" spans="1:11" x14ac:dyDescent="0.2">
      <c r="C8" s="11" t="s">
        <v>21</v>
      </c>
      <c r="D8" s="13">
        <v>900</v>
      </c>
      <c r="E8" s="13">
        <v>2400</v>
      </c>
      <c r="F8" s="13">
        <v>3900</v>
      </c>
      <c r="G8" s="13">
        <v>11900</v>
      </c>
      <c r="H8" s="13">
        <v>17800</v>
      </c>
      <c r="I8" s="13">
        <v>193900</v>
      </c>
      <c r="J8" s="13" t="s">
        <v>94</v>
      </c>
      <c r="K8" s="13"/>
    </row>
    <row r="9" spans="1:11" x14ac:dyDescent="0.2">
      <c r="C9" s="11" t="s">
        <v>22</v>
      </c>
      <c r="D9" s="13">
        <v>300</v>
      </c>
      <c r="E9" s="13">
        <v>2400</v>
      </c>
      <c r="F9" s="13">
        <v>2100</v>
      </c>
      <c r="G9" s="13">
        <v>1300</v>
      </c>
      <c r="H9" s="13">
        <v>1900</v>
      </c>
      <c r="I9" s="13">
        <v>17600</v>
      </c>
      <c r="J9" s="13" t="s">
        <v>94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>
        <v>1800</v>
      </c>
      <c r="G10" s="13">
        <v>10700</v>
      </c>
      <c r="H10" s="13">
        <v>16000</v>
      </c>
      <c r="I10" s="13">
        <v>176200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-600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26500</v>
      </c>
      <c r="F17" s="13">
        <v>12900</v>
      </c>
      <c r="G17" s="13">
        <v>6300</v>
      </c>
      <c r="H17" s="13">
        <v>7400</v>
      </c>
      <c r="I17" s="13">
        <v>77600</v>
      </c>
      <c r="J17" s="13" t="s">
        <v>94</v>
      </c>
      <c r="K17" s="13"/>
    </row>
    <row r="18" spans="3:11" x14ac:dyDescent="0.2">
      <c r="C18" s="11" t="s">
        <v>30</v>
      </c>
      <c r="D18" s="13">
        <v>-2300</v>
      </c>
      <c r="E18" s="13">
        <v>-24100</v>
      </c>
      <c r="F18" s="13">
        <v>-9000</v>
      </c>
      <c r="G18" s="13">
        <v>5600</v>
      </c>
      <c r="H18" s="13">
        <v>10500</v>
      </c>
      <c r="I18" s="13">
        <v>116300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-2700</v>
      </c>
      <c r="G20" s="13">
        <v>-1000</v>
      </c>
      <c r="H20" s="13">
        <v>-800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-1900</v>
      </c>
      <c r="E21" s="13">
        <v>-23400</v>
      </c>
      <c r="F21" s="13">
        <v>-6000</v>
      </c>
      <c r="G21" s="13">
        <v>7000</v>
      </c>
      <c r="H21" s="13">
        <v>11500</v>
      </c>
      <c r="I21" s="13">
        <v>116700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94</v>
      </c>
      <c r="F22" s="13">
        <v>100</v>
      </c>
      <c r="G22" s="13">
        <v>200</v>
      </c>
      <c r="H22" s="13">
        <v>0</v>
      </c>
      <c r="I22" s="13">
        <v>200</v>
      </c>
      <c r="J22" s="13" t="s">
        <v>94</v>
      </c>
      <c r="K22" s="13"/>
    </row>
    <row r="23" spans="3:11" x14ac:dyDescent="0.2">
      <c r="C23" s="11" t="s">
        <v>35</v>
      </c>
      <c r="D23" s="13">
        <v>-1800</v>
      </c>
      <c r="E23" s="13">
        <v>-23700</v>
      </c>
      <c r="F23" s="13">
        <v>-6700</v>
      </c>
      <c r="G23" s="13">
        <v>7100</v>
      </c>
      <c r="H23" s="13">
        <v>11200</v>
      </c>
      <c r="I23" s="13">
        <v>114000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>
        <v>100</v>
      </c>
      <c r="H24" s="13">
        <v>0</v>
      </c>
      <c r="I24" s="13">
        <v>3700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-23700</v>
      </c>
      <c r="F26" s="13">
        <v>-6700</v>
      </c>
      <c r="G26" s="13">
        <v>6900</v>
      </c>
      <c r="H26" s="13">
        <v>11200</v>
      </c>
      <c r="I26" s="13">
        <v>110300</v>
      </c>
      <c r="J26" s="13" t="s">
        <v>94</v>
      </c>
      <c r="K26" s="13"/>
    </row>
    <row r="27" spans="3:11" x14ac:dyDescent="0.2">
      <c r="C27" s="11" t="s">
        <v>38</v>
      </c>
      <c r="D27" s="13">
        <v>-1900</v>
      </c>
      <c r="E27" s="13">
        <v>-23700</v>
      </c>
      <c r="F27" s="13">
        <v>-6800</v>
      </c>
      <c r="G27" s="13">
        <v>6900</v>
      </c>
      <c r="H27" s="13">
        <v>11200</v>
      </c>
      <c r="I27" s="13">
        <v>110300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2700</v>
      </c>
      <c r="G32" s="13">
        <v>1000</v>
      </c>
      <c r="H32" s="13">
        <v>800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-1800</v>
      </c>
      <c r="E33" s="13">
        <v>-23700</v>
      </c>
      <c r="F33" s="13">
        <v>-6700</v>
      </c>
      <c r="G33" s="13">
        <v>6900</v>
      </c>
      <c r="H33" s="13">
        <v>11200</v>
      </c>
      <c r="I33" s="13">
        <v>110300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-23700</v>
      </c>
      <c r="F35" s="13">
        <v>-6700</v>
      </c>
      <c r="G35" s="13">
        <v>6900</v>
      </c>
      <c r="H35" s="13">
        <v>11200</v>
      </c>
      <c r="I35" s="13">
        <v>110300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4800</v>
      </c>
      <c r="G41" s="13">
        <v>6600</v>
      </c>
      <c r="H41" s="13">
        <v>8100</v>
      </c>
      <c r="I41" s="13">
        <v>1300</v>
      </c>
      <c r="J41" s="13" t="s">
        <v>94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34800</v>
      </c>
      <c r="F43" s="13">
        <v>60500</v>
      </c>
      <c r="G43" s="13">
        <v>68300</v>
      </c>
      <c r="H43" s="13">
        <v>57100</v>
      </c>
      <c r="I43" s="13">
        <v>62600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16800</v>
      </c>
      <c r="G45" s="13">
        <v>13500</v>
      </c>
      <c r="H45" s="13">
        <v>14200</v>
      </c>
      <c r="I45" s="13">
        <v>12900</v>
      </c>
      <c r="J45" s="13" t="s">
        <v>94</v>
      </c>
      <c r="K45" s="13"/>
    </row>
    <row r="46" spans="2:11" x14ac:dyDescent="0.2">
      <c r="C46" s="11" t="s">
        <v>54</v>
      </c>
      <c r="D46" s="13">
        <v>39500</v>
      </c>
      <c r="E46" s="13">
        <v>50100</v>
      </c>
      <c r="F46" s="13">
        <v>86200</v>
      </c>
      <c r="G46" s="13">
        <v>92100</v>
      </c>
      <c r="H46" s="13">
        <v>82400</v>
      </c>
      <c r="I46" s="13">
        <v>76700</v>
      </c>
      <c r="J46" s="13" t="s">
        <v>94</v>
      </c>
      <c r="K46" s="13"/>
    </row>
    <row r="47" spans="2:11" x14ac:dyDescent="0.2">
      <c r="C47" s="11" t="s">
        <v>55</v>
      </c>
      <c r="D47" s="13">
        <v>6800</v>
      </c>
      <c r="E47" s="13">
        <v>2300</v>
      </c>
      <c r="F47" s="13">
        <v>1600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1300</v>
      </c>
      <c r="H48" s="13">
        <v>1500</v>
      </c>
      <c r="I48" s="13">
        <v>100</v>
      </c>
      <c r="J48" s="13" t="s">
        <v>94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0</v>
      </c>
      <c r="H49" s="13">
        <v>800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2700</v>
      </c>
      <c r="F52" s="13">
        <v>3000</v>
      </c>
      <c r="G52" s="13" t="s">
        <v>94</v>
      </c>
      <c r="H52" s="13" t="s">
        <v>94</v>
      </c>
      <c r="I52" s="13">
        <v>500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58000</v>
      </c>
      <c r="F54" s="13">
        <v>94100</v>
      </c>
      <c r="G54" s="13">
        <v>93300</v>
      </c>
      <c r="H54" s="13">
        <v>84800</v>
      </c>
      <c r="I54" s="13">
        <v>77400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8900</v>
      </c>
      <c r="F57" s="13">
        <v>12200</v>
      </c>
      <c r="G57" s="13">
        <v>36000</v>
      </c>
      <c r="H57" s="13">
        <v>36500</v>
      </c>
      <c r="I57" s="13">
        <v>31800</v>
      </c>
      <c r="J57" s="13" t="s">
        <v>94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500</v>
      </c>
      <c r="G58" s="13">
        <v>1900</v>
      </c>
      <c r="H58" s="13">
        <v>4700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4100</v>
      </c>
      <c r="G59" s="13">
        <v>13200</v>
      </c>
      <c r="H59" s="13">
        <v>7500</v>
      </c>
      <c r="I59" s="13">
        <v>21400</v>
      </c>
      <c r="J59" s="13" t="s">
        <v>94</v>
      </c>
      <c r="K59" s="13"/>
    </row>
    <row r="60" spans="3:11" x14ac:dyDescent="0.2">
      <c r="C60" s="11" t="s">
        <v>68</v>
      </c>
      <c r="D60" s="13">
        <v>6500</v>
      </c>
      <c r="E60" s="13">
        <v>12600</v>
      </c>
      <c r="F60" s="13">
        <v>19500</v>
      </c>
      <c r="G60" s="13">
        <v>51700</v>
      </c>
      <c r="H60" s="13">
        <v>49400</v>
      </c>
      <c r="I60" s="13">
        <v>54600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>
        <v>3200</v>
      </c>
      <c r="I62" s="13">
        <v>3300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12600</v>
      </c>
      <c r="F66" s="13">
        <v>20000</v>
      </c>
      <c r="G66" s="13">
        <v>51700</v>
      </c>
      <c r="H66" s="13">
        <v>52600</v>
      </c>
      <c r="I66" s="13">
        <v>57900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6200</v>
      </c>
      <c r="F72" s="13">
        <v>29900</v>
      </c>
      <c r="G72" s="13">
        <v>36600</v>
      </c>
      <c r="H72" s="13">
        <v>29700</v>
      </c>
      <c r="I72" s="13">
        <v>18500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45400</v>
      </c>
      <c r="F76" s="13">
        <v>74100</v>
      </c>
      <c r="G76" s="13">
        <v>41700</v>
      </c>
      <c r="H76" s="13">
        <v>32200</v>
      </c>
      <c r="I76" s="13">
        <v>19500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94</v>
      </c>
      <c r="K80" s="12"/>
    </row>
    <row r="81" spans="3:11" x14ac:dyDescent="0.2">
      <c r="C81" s="11" t="s">
        <v>44</v>
      </c>
      <c r="D81" s="13">
        <v>-1800</v>
      </c>
      <c r="E81" s="13">
        <v>-23700</v>
      </c>
      <c r="F81" s="13">
        <v>-6700</v>
      </c>
      <c r="G81" s="13">
        <v>6900</v>
      </c>
      <c r="H81" s="13">
        <v>11200</v>
      </c>
      <c r="I81" s="13">
        <v>110300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300</v>
      </c>
      <c r="H83" s="13">
        <v>600</v>
      </c>
      <c r="I83" s="13">
        <v>300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-31200</v>
      </c>
      <c r="G89" s="13">
        <v>-3400</v>
      </c>
      <c r="H89" s="13">
        <v>9400</v>
      </c>
      <c r="I89" s="13">
        <v>-7300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-1100</v>
      </c>
      <c r="G91" s="13">
        <v>0</v>
      </c>
      <c r="H91" s="13">
        <v>-700</v>
      </c>
      <c r="I91" s="13">
        <v>-600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-3800</v>
      </c>
      <c r="F94" s="13">
        <v>-6400</v>
      </c>
      <c r="G94" s="13">
        <v>1200</v>
      </c>
      <c r="H94" s="13">
        <v>-1600</v>
      </c>
      <c r="I94" s="13">
        <v>-700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2200</v>
      </c>
      <c r="G96" s="13">
        <v>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36100</v>
      </c>
      <c r="G100" s="13">
        <v>800</v>
      </c>
      <c r="H100" s="13">
        <v>2100</v>
      </c>
      <c r="I100" s="13">
        <v>7800</v>
      </c>
      <c r="J100" s="13" t="s">
        <v>94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600</v>
      </c>
      <c r="H101" s="13">
        <v>-100</v>
      </c>
      <c r="I101" s="13">
        <v>-200</v>
      </c>
      <c r="J101" s="13" t="s">
        <v>94</v>
      </c>
      <c r="K101" s="13"/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-1400</v>
      </c>
      <c r="G102" s="13">
        <v>-700</v>
      </c>
      <c r="H102" s="13">
        <v>9800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4825200</v>
      </c>
      <c r="E8" s="13">
        <v>4357800</v>
      </c>
      <c r="F8" s="13">
        <v>3987200</v>
      </c>
      <c r="G8" s="13">
        <v>3275100</v>
      </c>
      <c r="H8" s="13">
        <v>2059100</v>
      </c>
      <c r="I8" s="13">
        <v>3815700</v>
      </c>
      <c r="J8" s="13">
        <v>3504200</v>
      </c>
      <c r="K8" s="13"/>
    </row>
    <row r="9" spans="1:11" x14ac:dyDescent="0.2">
      <c r="C9" s="11" t="s">
        <v>22</v>
      </c>
      <c r="D9" s="13">
        <v>41000</v>
      </c>
      <c r="E9" s="13">
        <v>42300</v>
      </c>
      <c r="F9" s="13">
        <v>35700</v>
      </c>
      <c r="G9" s="13">
        <v>30900</v>
      </c>
      <c r="H9" s="13">
        <v>32700</v>
      </c>
      <c r="I9" s="13">
        <v>26200</v>
      </c>
      <c r="J9" s="13">
        <v>89400</v>
      </c>
      <c r="K9" s="13"/>
    </row>
    <row r="10" spans="1:11" x14ac:dyDescent="0.2">
      <c r="C10" s="11" t="s">
        <v>23</v>
      </c>
      <c r="D10" s="13">
        <v>4784300</v>
      </c>
      <c r="E10" s="13">
        <v>4315500</v>
      </c>
      <c r="F10" s="13">
        <v>3951500</v>
      </c>
      <c r="G10" s="13">
        <v>3244300</v>
      </c>
      <c r="H10" s="13">
        <v>2026400</v>
      </c>
      <c r="I10" s="13">
        <v>3789500</v>
      </c>
      <c r="J10" s="13">
        <v>3414800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45200</v>
      </c>
      <c r="F14" s="13">
        <v>11500</v>
      </c>
      <c r="G14" s="13">
        <v>17700</v>
      </c>
      <c r="H14" s="13">
        <v>56700</v>
      </c>
      <c r="I14" s="13">
        <v>8200</v>
      </c>
      <c r="J14" s="13">
        <v>23800</v>
      </c>
      <c r="K14" s="13"/>
    </row>
    <row r="15" spans="1:11" x14ac:dyDescent="0.2">
      <c r="C15" s="11" t="s">
        <v>28</v>
      </c>
      <c r="D15" s="13">
        <v>34100</v>
      </c>
      <c r="E15" s="13">
        <v>139800</v>
      </c>
      <c r="F15" s="13">
        <v>129200</v>
      </c>
      <c r="G15" s="13">
        <v>132600</v>
      </c>
      <c r="H15" s="13">
        <v>139700</v>
      </c>
      <c r="I15" s="13">
        <v>139400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2652300</v>
      </c>
      <c r="E17" s="13">
        <v>2454100</v>
      </c>
      <c r="F17" s="13">
        <v>2161200</v>
      </c>
      <c r="G17" s="13">
        <v>1909600</v>
      </c>
      <c r="H17" s="13">
        <v>1926100</v>
      </c>
      <c r="I17" s="13">
        <v>1996800</v>
      </c>
      <c r="J17" s="13">
        <v>1820600</v>
      </c>
      <c r="K17" s="13"/>
    </row>
    <row r="18" spans="3:11" x14ac:dyDescent="0.2">
      <c r="C18" s="11" t="s">
        <v>30</v>
      </c>
      <c r="D18" s="13">
        <v>2172900</v>
      </c>
      <c r="E18" s="13">
        <v>1903700</v>
      </c>
      <c r="F18" s="13">
        <v>1826000</v>
      </c>
      <c r="G18" s="13">
        <v>1365500</v>
      </c>
      <c r="H18" s="13">
        <v>133100</v>
      </c>
      <c r="I18" s="13">
        <v>1818800</v>
      </c>
      <c r="J18" s="13">
        <v>1683600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14300</v>
      </c>
      <c r="F20" s="13">
        <v>10800</v>
      </c>
      <c r="G20" s="13">
        <v>11800</v>
      </c>
      <c r="H20" s="13">
        <v>14400</v>
      </c>
      <c r="I20" s="13">
        <v>6800</v>
      </c>
      <c r="J20" s="13">
        <v>4300</v>
      </c>
      <c r="K20" s="13"/>
    </row>
    <row r="21" spans="3:11" x14ac:dyDescent="0.2">
      <c r="C21" s="11" t="s">
        <v>33</v>
      </c>
      <c r="D21" s="13">
        <v>2199500</v>
      </c>
      <c r="E21" s="13">
        <v>2029200</v>
      </c>
      <c r="F21" s="13">
        <v>1944500</v>
      </c>
      <c r="G21" s="13">
        <v>1486300</v>
      </c>
      <c r="H21" s="13">
        <v>258300</v>
      </c>
      <c r="I21" s="13">
        <v>1951400</v>
      </c>
      <c r="J21" s="13">
        <v>1808500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2074600</v>
      </c>
      <c r="E23" s="13">
        <v>1844200</v>
      </c>
      <c r="F23" s="13">
        <v>1803700</v>
      </c>
      <c r="G23" s="13">
        <v>1336000</v>
      </c>
      <c r="H23" s="13">
        <v>62000</v>
      </c>
      <c r="I23" s="13">
        <v>1803800</v>
      </c>
      <c r="J23" s="13">
        <v>1655500</v>
      </c>
      <c r="K23" s="13"/>
    </row>
    <row r="24" spans="3:11" x14ac:dyDescent="0.2">
      <c r="C24" s="11" t="s">
        <v>36</v>
      </c>
      <c r="D24" s="13">
        <v>583600</v>
      </c>
      <c r="E24" s="13">
        <v>508500</v>
      </c>
      <c r="F24" s="13">
        <v>554100</v>
      </c>
      <c r="G24" s="13">
        <v>416100</v>
      </c>
      <c r="H24" s="13">
        <v>-30400</v>
      </c>
      <c r="I24" s="13">
        <v>490000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1490900</v>
      </c>
      <c r="E26" s="13">
        <v>1335600</v>
      </c>
      <c r="F26" s="13">
        <v>1249700</v>
      </c>
      <c r="G26" s="13">
        <v>919900</v>
      </c>
      <c r="H26" s="13">
        <v>92400</v>
      </c>
      <c r="I26" s="13">
        <v>1313800</v>
      </c>
      <c r="J26" s="13">
        <v>1205200</v>
      </c>
      <c r="K26" s="13"/>
    </row>
    <row r="27" spans="3:11" x14ac:dyDescent="0.2">
      <c r="C27" s="11" t="s">
        <v>38</v>
      </c>
      <c r="D27" s="13">
        <v>1458600</v>
      </c>
      <c r="E27" s="13">
        <v>1310200</v>
      </c>
      <c r="F27" s="13">
        <v>1220200</v>
      </c>
      <c r="G27" s="13">
        <v>898000</v>
      </c>
      <c r="H27" s="13">
        <v>96000</v>
      </c>
      <c r="I27" s="13">
        <v>1287500</v>
      </c>
      <c r="J27" s="13">
        <v>1179400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-14300</v>
      </c>
      <c r="F32" s="13">
        <v>-10800</v>
      </c>
      <c r="G32" s="13">
        <v>-11800</v>
      </c>
      <c r="H32" s="13">
        <v>-14400</v>
      </c>
      <c r="I32" s="13">
        <v>-6800</v>
      </c>
      <c r="J32" s="13">
        <v>-4300</v>
      </c>
      <c r="K32" s="13"/>
    </row>
    <row r="33" spans="2:11" x14ac:dyDescent="0.2">
      <c r="C33" s="11" t="s">
        <v>44</v>
      </c>
      <c r="D33" s="13">
        <v>1458600</v>
      </c>
      <c r="E33" s="13">
        <v>1310200</v>
      </c>
      <c r="F33" s="13">
        <v>1220200</v>
      </c>
      <c r="G33" s="13">
        <v>898000</v>
      </c>
      <c r="H33" s="13">
        <v>96000</v>
      </c>
      <c r="I33" s="13">
        <v>1287500</v>
      </c>
      <c r="J33" s="13">
        <v>1179400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1458600</v>
      </c>
      <c r="E35" s="13">
        <v>1310200</v>
      </c>
      <c r="F35" s="13">
        <v>1220200</v>
      </c>
      <c r="G35" s="13">
        <v>898000</v>
      </c>
      <c r="H35" s="13">
        <v>96000</v>
      </c>
      <c r="I35" s="13">
        <v>1287500</v>
      </c>
      <c r="J35" s="13">
        <v>1179400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5321200</v>
      </c>
      <c r="E41" s="13">
        <v>1844600</v>
      </c>
      <c r="F41" s="13">
        <v>2013200</v>
      </c>
      <c r="G41" s="13">
        <v>9850600</v>
      </c>
      <c r="H41" s="13">
        <v>3931700</v>
      </c>
      <c r="I41" s="13">
        <v>2252400</v>
      </c>
      <c r="J41" s="13">
        <v>1421100</v>
      </c>
      <c r="K41" s="13"/>
    </row>
    <row r="42" spans="2:11" x14ac:dyDescent="0.2">
      <c r="C42" s="11" t="s">
        <v>50</v>
      </c>
      <c r="D42" s="13">
        <v>1833700</v>
      </c>
      <c r="E42" s="13">
        <v>1929900</v>
      </c>
      <c r="F42" s="13">
        <v>1718900</v>
      </c>
      <c r="G42" s="13">
        <v>1732500</v>
      </c>
      <c r="H42" s="13">
        <v>2405100</v>
      </c>
      <c r="I42" s="13">
        <v>1812000</v>
      </c>
      <c r="J42" s="13">
        <v>1495600</v>
      </c>
      <c r="K42" s="13"/>
    </row>
    <row r="43" spans="2:11" x14ac:dyDescent="0.2">
      <c r="C43" s="11" t="s">
        <v>51</v>
      </c>
      <c r="D43" s="13">
        <v>850700</v>
      </c>
      <c r="E43" s="13">
        <v>566700</v>
      </c>
      <c r="F43" s="13">
        <v>433200</v>
      </c>
      <c r="G43" s="13" t="s">
        <v>94</v>
      </c>
      <c r="H43" s="13">
        <v>1002600</v>
      </c>
      <c r="I43" s="13">
        <v>1023800</v>
      </c>
      <c r="J43" s="13">
        <v>1104100</v>
      </c>
      <c r="K43" s="13"/>
    </row>
    <row r="44" spans="2:11" x14ac:dyDescent="0.2">
      <c r="C44" s="11" t="s">
        <v>52</v>
      </c>
      <c r="D44" s="13">
        <v>44100</v>
      </c>
      <c r="E44" s="13">
        <v>29000</v>
      </c>
      <c r="F44" s="13">
        <v>35700</v>
      </c>
      <c r="G44" s="13" t="s">
        <v>94</v>
      </c>
      <c r="H44" s="13">
        <v>37400</v>
      </c>
      <c r="I44" s="13">
        <v>43300</v>
      </c>
      <c r="J44" s="13">
        <v>39400</v>
      </c>
      <c r="K44" s="13"/>
    </row>
    <row r="45" spans="2:11" x14ac:dyDescent="0.2">
      <c r="C45" s="11" t="s">
        <v>53</v>
      </c>
      <c r="D45" s="13">
        <v>656300</v>
      </c>
      <c r="E45" s="13">
        <v>696900</v>
      </c>
      <c r="F45" s="13">
        <v>701900</v>
      </c>
      <c r="G45" s="13">
        <v>133400</v>
      </c>
      <c r="H45" s="13">
        <v>606300</v>
      </c>
      <c r="I45" s="13">
        <v>600300</v>
      </c>
      <c r="J45" s="13">
        <v>758800</v>
      </c>
      <c r="K45" s="13"/>
    </row>
    <row r="46" spans="2:11" x14ac:dyDescent="0.2">
      <c r="C46" s="11" t="s">
        <v>54</v>
      </c>
      <c r="D46" s="13">
        <v>16116200</v>
      </c>
      <c r="E46" s="13">
        <v>12523400</v>
      </c>
      <c r="F46" s="13">
        <v>12034600</v>
      </c>
      <c r="G46" s="13">
        <v>11716500</v>
      </c>
      <c r="H46" s="13">
        <v>14660300</v>
      </c>
      <c r="I46" s="13">
        <v>12318000</v>
      </c>
      <c r="J46" s="13">
        <v>10969900</v>
      </c>
      <c r="K46" s="13"/>
    </row>
    <row r="47" spans="2:11" x14ac:dyDescent="0.2">
      <c r="C47" s="11" t="s">
        <v>55</v>
      </c>
      <c r="D47" s="13">
        <v>11368300</v>
      </c>
      <c r="E47" s="13">
        <v>11161300</v>
      </c>
      <c r="F47" s="13">
        <v>9795000</v>
      </c>
      <c r="G47" s="13">
        <v>9733100</v>
      </c>
      <c r="H47" s="13">
        <v>12609800</v>
      </c>
      <c r="I47" s="13">
        <v>8195700</v>
      </c>
      <c r="J47" s="13">
        <v>7380500</v>
      </c>
      <c r="K47" s="13"/>
    </row>
    <row r="48" spans="2:11" x14ac:dyDescent="0.2">
      <c r="C48" s="11" t="s">
        <v>56</v>
      </c>
      <c r="D48" s="13">
        <v>488200</v>
      </c>
      <c r="E48" s="13">
        <v>500100</v>
      </c>
      <c r="F48" s="13">
        <v>479100</v>
      </c>
      <c r="G48" s="13">
        <v>474800</v>
      </c>
      <c r="H48" s="13">
        <v>574700</v>
      </c>
      <c r="I48" s="13">
        <v>679200</v>
      </c>
      <c r="J48" s="13">
        <v>438300</v>
      </c>
      <c r="K48" s="13"/>
    </row>
    <row r="49" spans="3:11" x14ac:dyDescent="0.2">
      <c r="C49" s="11" t="s">
        <v>57</v>
      </c>
      <c r="D49" s="13">
        <v>872100</v>
      </c>
      <c r="E49" s="13">
        <v>868600</v>
      </c>
      <c r="F49" s="13">
        <v>761200</v>
      </c>
      <c r="G49" s="13">
        <v>678900</v>
      </c>
      <c r="H49" s="13">
        <v>730000</v>
      </c>
      <c r="I49" s="13">
        <v>764300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2287300</v>
      </c>
      <c r="E52" s="13">
        <v>2186200</v>
      </c>
      <c r="F52" s="13">
        <v>1603000</v>
      </c>
      <c r="G52" s="13">
        <v>3244600</v>
      </c>
      <c r="H52" s="13">
        <v>1247800</v>
      </c>
      <c r="I52" s="13">
        <v>1130700</v>
      </c>
      <c r="J52" s="13">
        <v>1720600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67899300</v>
      </c>
      <c r="E54" s="13">
        <v>64316700</v>
      </c>
      <c r="F54" s="13">
        <v>61803100</v>
      </c>
      <c r="G54" s="13">
        <v>60987500</v>
      </c>
      <c r="H54" s="13">
        <v>65667100</v>
      </c>
      <c r="I54" s="13">
        <v>56707100</v>
      </c>
      <c r="J54" s="13">
        <v>52475800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43198800</v>
      </c>
      <c r="E57" s="13">
        <v>40027600</v>
      </c>
      <c r="F57" s="13">
        <v>38858600</v>
      </c>
      <c r="G57" s="13">
        <v>37476900</v>
      </c>
      <c r="H57" s="13">
        <v>39580800</v>
      </c>
      <c r="I57" s="13">
        <v>33967900</v>
      </c>
      <c r="J57" s="13">
        <v>31238700</v>
      </c>
      <c r="K57" s="13"/>
    </row>
    <row r="58" spans="3:11" x14ac:dyDescent="0.2">
      <c r="C58" s="11" t="s">
        <v>66</v>
      </c>
      <c r="D58" s="13">
        <v>4067600</v>
      </c>
      <c r="E58" s="13">
        <v>3735500</v>
      </c>
      <c r="F58" s="13">
        <v>2179600</v>
      </c>
      <c r="G58" s="13">
        <v>0</v>
      </c>
      <c r="H58" s="13">
        <v>1447100</v>
      </c>
      <c r="I58" s="13">
        <v>4573900</v>
      </c>
      <c r="J58" s="13">
        <v>3934700</v>
      </c>
      <c r="K58" s="13"/>
    </row>
    <row r="59" spans="3:11" x14ac:dyDescent="0.2">
      <c r="C59" s="11" t="s">
        <v>67</v>
      </c>
      <c r="D59" s="13">
        <v>468800</v>
      </c>
      <c r="E59" s="13">
        <v>566200</v>
      </c>
      <c r="F59" s="13">
        <v>555600</v>
      </c>
      <c r="G59" s="13">
        <v>218000</v>
      </c>
      <c r="H59" s="13">
        <v>548700</v>
      </c>
      <c r="I59" s="13">
        <v>670000</v>
      </c>
      <c r="J59" s="13">
        <v>700400</v>
      </c>
      <c r="K59" s="13"/>
    </row>
    <row r="60" spans="3:11" x14ac:dyDescent="0.2">
      <c r="C60" s="11" t="s">
        <v>68</v>
      </c>
      <c r="D60" s="13">
        <v>48428600</v>
      </c>
      <c r="E60" s="13">
        <v>45005700</v>
      </c>
      <c r="F60" s="13">
        <v>42117100</v>
      </c>
      <c r="G60" s="13">
        <v>37694900</v>
      </c>
      <c r="H60" s="13">
        <v>41959500</v>
      </c>
      <c r="I60" s="13">
        <v>39709200</v>
      </c>
      <c r="J60" s="13">
        <v>36254100</v>
      </c>
      <c r="K60" s="13"/>
    </row>
    <row r="61" spans="3:11" x14ac:dyDescent="0.2">
      <c r="C61" s="11" t="s">
        <v>69</v>
      </c>
      <c r="D61" s="13">
        <v>6089300</v>
      </c>
      <c r="E61" s="13">
        <v>6617700</v>
      </c>
      <c r="F61" s="13">
        <v>8540800</v>
      </c>
      <c r="G61" s="13">
        <v>11951100</v>
      </c>
      <c r="H61" s="13">
        <v>12987800</v>
      </c>
      <c r="I61" s="13">
        <v>5489100</v>
      </c>
      <c r="J61" s="13">
        <v>6141400</v>
      </c>
      <c r="K61" s="13"/>
    </row>
    <row r="62" spans="3:11" x14ac:dyDescent="0.2">
      <c r="C62" s="11" t="s">
        <v>70</v>
      </c>
      <c r="D62" s="13">
        <v>4091800</v>
      </c>
      <c r="E62" s="13">
        <v>3749100</v>
      </c>
      <c r="F62" s="13">
        <v>3355800</v>
      </c>
      <c r="G62" s="13">
        <v>4600800</v>
      </c>
      <c r="H62" s="13">
        <v>990100</v>
      </c>
      <c r="I62" s="13">
        <v>866900</v>
      </c>
      <c r="J62" s="13">
        <v>766900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58625400</v>
      </c>
      <c r="E66" s="13">
        <v>55401400</v>
      </c>
      <c r="F66" s="13">
        <v>54033500</v>
      </c>
      <c r="G66" s="13">
        <v>54265400</v>
      </c>
      <c r="H66" s="13">
        <v>58628700</v>
      </c>
      <c r="I66" s="13">
        <v>48633500</v>
      </c>
      <c r="J66" s="13">
        <v>45292200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1496100</v>
      </c>
      <c r="E72" s="13">
        <v>1231300</v>
      </c>
      <c r="F72" s="13">
        <v>1122900</v>
      </c>
      <c r="G72" s="13">
        <v>797400</v>
      </c>
      <c r="H72" s="13">
        <v>96000</v>
      </c>
      <c r="I72" s="13">
        <v>1320600</v>
      </c>
      <c r="J72" s="13">
        <v>1236000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9106600</v>
      </c>
      <c r="E76" s="13">
        <v>8741100</v>
      </c>
      <c r="F76" s="13">
        <v>7614300</v>
      </c>
      <c r="G76" s="13">
        <v>6586600</v>
      </c>
      <c r="H76" s="13">
        <v>6900100</v>
      </c>
      <c r="I76" s="13">
        <v>7920200</v>
      </c>
      <c r="J76" s="13">
        <v>7057200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1458600</v>
      </c>
      <c r="E81" s="13">
        <v>1310200</v>
      </c>
      <c r="F81" s="13">
        <v>1220200</v>
      </c>
      <c r="G81" s="13">
        <v>898000</v>
      </c>
      <c r="H81" s="13">
        <v>96000</v>
      </c>
      <c r="I81" s="13">
        <v>1287500</v>
      </c>
      <c r="J81" s="13">
        <v>1179400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62100</v>
      </c>
      <c r="F83" s="13">
        <v>63000</v>
      </c>
      <c r="G83" s="13">
        <v>77400</v>
      </c>
      <c r="H83" s="13">
        <v>88800</v>
      </c>
      <c r="I83" s="13">
        <v>94500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486900</v>
      </c>
      <c r="F89" s="13">
        <v>-290200</v>
      </c>
      <c r="G89" s="13">
        <v>372600</v>
      </c>
      <c r="H89" s="13">
        <v>-3643000</v>
      </c>
      <c r="I89" s="13">
        <v>-158100</v>
      </c>
      <c r="J89" s="13">
        <v>-1727300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-86800</v>
      </c>
      <c r="F91" s="13">
        <v>-50600</v>
      </c>
      <c r="G91" s="13">
        <v>-27000</v>
      </c>
      <c r="H91" s="13">
        <v>-27100</v>
      </c>
      <c r="I91" s="13">
        <v>-40700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-338000</v>
      </c>
      <c r="F94" s="13">
        <v>-287500</v>
      </c>
      <c r="G94" s="13">
        <v>-933900</v>
      </c>
      <c r="H94" s="13">
        <v>-517800</v>
      </c>
      <c r="I94" s="13">
        <v>219200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971600</v>
      </c>
      <c r="E96" s="13">
        <v>537000</v>
      </c>
      <c r="F96" s="13">
        <v>314100</v>
      </c>
      <c r="G96" s="13">
        <v>99900</v>
      </c>
      <c r="H96" s="13">
        <v>661900</v>
      </c>
      <c r="I96" s="13">
        <v>481500</v>
      </c>
      <c r="J96" s="13">
        <v>334600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3042700</v>
      </c>
      <c r="E100" s="13">
        <v>1900</v>
      </c>
      <c r="F100" s="13">
        <v>-432400</v>
      </c>
      <c r="G100" s="13">
        <v>506200</v>
      </c>
      <c r="H100" s="13">
        <v>6574200</v>
      </c>
      <c r="I100" s="13">
        <v>1178900</v>
      </c>
      <c r="J100" s="13">
        <v>1225000</v>
      </c>
      <c r="K100" s="13"/>
    </row>
    <row r="101" spans="3:11" x14ac:dyDescent="0.2">
      <c r="C101" s="11" t="s">
        <v>19</v>
      </c>
      <c r="D101" s="13">
        <v>108800</v>
      </c>
      <c r="E101" s="13">
        <v>-204800</v>
      </c>
      <c r="F101" s="13">
        <v>-348000</v>
      </c>
      <c r="G101" s="13">
        <v>696400</v>
      </c>
      <c r="H101" s="13">
        <v>562800</v>
      </c>
      <c r="I101" s="13">
        <v>-89000</v>
      </c>
      <c r="J101" s="13">
        <v>208700</v>
      </c>
      <c r="K101" s="13"/>
    </row>
    <row r="102" spans="3:11" x14ac:dyDescent="0.2">
      <c r="C102" s="11" t="s">
        <v>20</v>
      </c>
      <c r="D102" s="13">
        <v>3619000</v>
      </c>
      <c r="E102" s="13">
        <v>-54000</v>
      </c>
      <c r="F102" s="13">
        <v>-1358000</v>
      </c>
      <c r="G102" s="13">
        <v>641300</v>
      </c>
      <c r="H102" s="13">
        <v>2976200</v>
      </c>
      <c r="I102" s="13">
        <v>1151100</v>
      </c>
      <c r="J102" s="13">
        <v>-311200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94</v>
      </c>
      <c r="K7" s="12"/>
    </row>
    <row r="8" spans="1:11" x14ac:dyDescent="0.2">
      <c r="C8" s="11" t="s">
        <v>21</v>
      </c>
      <c r="D8" s="13">
        <v>490200</v>
      </c>
      <c r="E8" s="13">
        <v>535300</v>
      </c>
      <c r="F8" s="13">
        <v>507400</v>
      </c>
      <c r="G8" s="13">
        <v>378600</v>
      </c>
      <c r="H8" s="13">
        <v>224300</v>
      </c>
      <c r="I8" s="13">
        <v>191400</v>
      </c>
      <c r="J8" s="13" t="s">
        <v>94</v>
      </c>
      <c r="K8" s="13"/>
    </row>
    <row r="9" spans="1:11" x14ac:dyDescent="0.2">
      <c r="C9" s="11" t="s">
        <v>22</v>
      </c>
      <c r="D9" s="13">
        <v>188000</v>
      </c>
      <c r="E9" s="13">
        <v>227200</v>
      </c>
      <c r="F9" s="13">
        <v>225300</v>
      </c>
      <c r="G9" s="13">
        <v>152700</v>
      </c>
      <c r="H9" s="13">
        <v>88900</v>
      </c>
      <c r="I9" s="13">
        <v>84300</v>
      </c>
      <c r="J9" s="13" t="s">
        <v>94</v>
      </c>
      <c r="K9" s="13"/>
    </row>
    <row r="10" spans="1:11" x14ac:dyDescent="0.2">
      <c r="C10" s="11" t="s">
        <v>23</v>
      </c>
      <c r="D10" s="13">
        <v>302200</v>
      </c>
      <c r="E10" s="13">
        <v>308100</v>
      </c>
      <c r="F10" s="13">
        <v>282100</v>
      </c>
      <c r="G10" s="13">
        <v>225900</v>
      </c>
      <c r="H10" s="13">
        <v>135400</v>
      </c>
      <c r="I10" s="13">
        <v>107100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1500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3800</v>
      </c>
      <c r="F14" s="13">
        <v>2000</v>
      </c>
      <c r="G14" s="13">
        <v>-800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2900</v>
      </c>
      <c r="G15" s="13">
        <v>2400</v>
      </c>
      <c r="H15" s="13">
        <v>1400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595300</v>
      </c>
      <c r="F17" s="13">
        <v>601600</v>
      </c>
      <c r="G17" s="13">
        <v>399200</v>
      </c>
      <c r="H17" s="13">
        <v>251000</v>
      </c>
      <c r="I17" s="13">
        <v>226100</v>
      </c>
      <c r="J17" s="13" t="s">
        <v>94</v>
      </c>
      <c r="K17" s="13"/>
    </row>
    <row r="18" spans="3:11" x14ac:dyDescent="0.2">
      <c r="C18" s="11" t="s">
        <v>30</v>
      </c>
      <c r="D18" s="13">
        <v>-42400</v>
      </c>
      <c r="E18" s="13">
        <v>-60000</v>
      </c>
      <c r="F18" s="13">
        <v>-94200</v>
      </c>
      <c r="G18" s="13">
        <v>-20600</v>
      </c>
      <c r="H18" s="13">
        <v>-26600</v>
      </c>
      <c r="I18" s="13">
        <v>-34700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-6700</v>
      </c>
      <c r="F20" s="13">
        <v>-33400</v>
      </c>
      <c r="G20" s="13">
        <v>700</v>
      </c>
      <c r="H20" s="13">
        <v>-700</v>
      </c>
      <c r="I20" s="13">
        <v>-200</v>
      </c>
      <c r="J20" s="13" t="s">
        <v>94</v>
      </c>
      <c r="K20" s="13"/>
    </row>
    <row r="21" spans="3:11" x14ac:dyDescent="0.2">
      <c r="C21" s="11" t="s">
        <v>33</v>
      </c>
      <c r="D21" s="13">
        <v>-31000</v>
      </c>
      <c r="E21" s="13">
        <v>-46400</v>
      </c>
      <c r="F21" s="13">
        <v>-57900</v>
      </c>
      <c r="G21" s="13">
        <v>-18900</v>
      </c>
      <c r="H21" s="13">
        <v>-24600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5400</v>
      </c>
      <c r="F22" s="13">
        <v>5500</v>
      </c>
      <c r="G22" s="13">
        <v>10900</v>
      </c>
      <c r="H22" s="13">
        <v>5400</v>
      </c>
      <c r="I22" s="13">
        <v>2600</v>
      </c>
      <c r="J22" s="13" t="s">
        <v>94</v>
      </c>
      <c r="K22" s="13"/>
    </row>
    <row r="23" spans="3:11" x14ac:dyDescent="0.2">
      <c r="C23" s="11" t="s">
        <v>35</v>
      </c>
      <c r="D23" s="13">
        <v>-37000</v>
      </c>
      <c r="E23" s="13">
        <v>-61500</v>
      </c>
      <c r="F23" s="13">
        <v>-68300</v>
      </c>
      <c r="G23" s="13">
        <v>-31400</v>
      </c>
      <c r="H23" s="13">
        <v>-31400</v>
      </c>
      <c r="I23" s="13">
        <v>-37100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-61500</v>
      </c>
      <c r="F26" s="13">
        <v>-68300</v>
      </c>
      <c r="G26" s="13">
        <v>-31400</v>
      </c>
      <c r="H26" s="13">
        <v>-31400</v>
      </c>
      <c r="I26" s="13">
        <v>-37100</v>
      </c>
      <c r="J26" s="13" t="s">
        <v>94</v>
      </c>
      <c r="K26" s="13"/>
    </row>
    <row r="27" spans="3:11" x14ac:dyDescent="0.2">
      <c r="C27" s="11" t="s">
        <v>38</v>
      </c>
      <c r="D27" s="13">
        <v>-37000</v>
      </c>
      <c r="E27" s="13">
        <v>-61500</v>
      </c>
      <c r="F27" s="13">
        <v>-68300</v>
      </c>
      <c r="G27" s="13">
        <v>-31400</v>
      </c>
      <c r="H27" s="13">
        <v>-31400</v>
      </c>
      <c r="I27" s="13">
        <v>-37100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6700</v>
      </c>
      <c r="F32" s="13">
        <v>33400</v>
      </c>
      <c r="G32" s="13">
        <v>-700</v>
      </c>
      <c r="H32" s="13">
        <v>700</v>
      </c>
      <c r="I32" s="13">
        <v>200</v>
      </c>
      <c r="J32" s="13" t="s">
        <v>94</v>
      </c>
      <c r="K32" s="13"/>
    </row>
    <row r="33" spans="2:11" x14ac:dyDescent="0.2">
      <c r="C33" s="11" t="s">
        <v>44</v>
      </c>
      <c r="D33" s="13">
        <v>-37000</v>
      </c>
      <c r="E33" s="13">
        <v>-61500</v>
      </c>
      <c r="F33" s="13">
        <v>-68300</v>
      </c>
      <c r="G33" s="13">
        <v>-31400</v>
      </c>
      <c r="H33" s="13">
        <v>-31400</v>
      </c>
      <c r="I33" s="13">
        <v>-37100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-61500</v>
      </c>
      <c r="F35" s="13">
        <v>-68300</v>
      </c>
      <c r="G35" s="13">
        <v>-31400</v>
      </c>
      <c r="H35" s="13">
        <v>-31400</v>
      </c>
      <c r="I35" s="13">
        <v>-37100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177900</v>
      </c>
      <c r="F41" s="13">
        <v>199400</v>
      </c>
      <c r="G41" s="13">
        <v>38300</v>
      </c>
      <c r="H41" s="13">
        <v>9700</v>
      </c>
      <c r="I41" s="13">
        <v>11300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6600</v>
      </c>
      <c r="F43" s="13">
        <v>9800</v>
      </c>
      <c r="G43" s="13">
        <v>8900</v>
      </c>
      <c r="H43" s="13">
        <v>3900</v>
      </c>
      <c r="I43" s="13">
        <v>1600</v>
      </c>
      <c r="J43" s="13" t="s">
        <v>94</v>
      </c>
      <c r="K43" s="13"/>
    </row>
    <row r="44" spans="2:11" x14ac:dyDescent="0.2">
      <c r="C44" s="11" t="s">
        <v>52</v>
      </c>
      <c r="D44" s="13">
        <v>84200</v>
      </c>
      <c r="E44" s="13">
        <v>124300</v>
      </c>
      <c r="F44" s="13">
        <v>153100</v>
      </c>
      <c r="G44" s="13">
        <v>77500</v>
      </c>
      <c r="H44" s="13">
        <v>39700</v>
      </c>
      <c r="I44" s="13">
        <v>26700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221700</v>
      </c>
      <c r="E46" s="13">
        <v>312400</v>
      </c>
      <c r="F46" s="13">
        <v>368100</v>
      </c>
      <c r="G46" s="13">
        <v>132100</v>
      </c>
      <c r="H46" s="13">
        <v>54800</v>
      </c>
      <c r="I46" s="13">
        <v>40500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58300</v>
      </c>
      <c r="E48" s="13">
        <v>76700</v>
      </c>
      <c r="F48" s="13">
        <v>57700</v>
      </c>
      <c r="G48" s="13">
        <v>13500</v>
      </c>
      <c r="H48" s="13">
        <v>7100</v>
      </c>
      <c r="I48" s="13">
        <v>5000</v>
      </c>
      <c r="J48" s="13" t="s">
        <v>94</v>
      </c>
      <c r="K48" s="13"/>
    </row>
    <row r="49" spans="3:11" x14ac:dyDescent="0.2">
      <c r="C49" s="11" t="s">
        <v>57</v>
      </c>
      <c r="D49" s="13">
        <v>11900</v>
      </c>
      <c r="E49" s="13">
        <v>4100</v>
      </c>
      <c r="F49" s="13">
        <v>3800</v>
      </c>
      <c r="G49" s="13">
        <v>2100</v>
      </c>
      <c r="H49" s="13">
        <v>1300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7200</v>
      </c>
      <c r="F52" s="13">
        <v>4400</v>
      </c>
      <c r="G52" s="13">
        <v>3300</v>
      </c>
      <c r="H52" s="13">
        <v>1400</v>
      </c>
      <c r="I52" s="13">
        <v>1000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400400</v>
      </c>
      <c r="F54" s="13">
        <v>434100</v>
      </c>
      <c r="G54" s="13">
        <v>150900</v>
      </c>
      <c r="H54" s="13">
        <v>64700</v>
      </c>
      <c r="I54" s="13">
        <v>46500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34400</v>
      </c>
      <c r="F57" s="13">
        <v>36800</v>
      </c>
      <c r="G57" s="13">
        <v>50500</v>
      </c>
      <c r="H57" s="13">
        <v>38600</v>
      </c>
      <c r="I57" s="13">
        <v>29400</v>
      </c>
      <c r="J57" s="13" t="s">
        <v>94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5100</v>
      </c>
      <c r="G58" s="13">
        <v>0</v>
      </c>
      <c r="H58" s="13">
        <v>45200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26300</v>
      </c>
      <c r="E59" s="13">
        <v>30900</v>
      </c>
      <c r="F59" s="13">
        <v>44300</v>
      </c>
      <c r="G59" s="13">
        <v>31600</v>
      </c>
      <c r="H59" s="13">
        <v>13900</v>
      </c>
      <c r="I59" s="13">
        <v>12200</v>
      </c>
      <c r="J59" s="13" t="s">
        <v>94</v>
      </c>
      <c r="K59" s="13"/>
    </row>
    <row r="60" spans="3:11" x14ac:dyDescent="0.2">
      <c r="C60" s="11" t="s">
        <v>68</v>
      </c>
      <c r="D60" s="13">
        <v>75500</v>
      </c>
      <c r="E60" s="13">
        <v>99600</v>
      </c>
      <c r="F60" s="13">
        <v>108600</v>
      </c>
      <c r="G60" s="13">
        <v>122300</v>
      </c>
      <c r="H60" s="13">
        <v>118500</v>
      </c>
      <c r="I60" s="13">
        <v>49700</v>
      </c>
      <c r="J60" s="13" t="s">
        <v>94</v>
      </c>
      <c r="K60" s="13"/>
    </row>
    <row r="61" spans="3:11" x14ac:dyDescent="0.2">
      <c r="C61" s="11" t="s">
        <v>69</v>
      </c>
      <c r="D61" s="13">
        <v>82500</v>
      </c>
      <c r="E61" s="13">
        <v>128500</v>
      </c>
      <c r="F61" s="13">
        <v>105000</v>
      </c>
      <c r="G61" s="13">
        <v>115700</v>
      </c>
      <c r="H61" s="13">
        <v>16300</v>
      </c>
      <c r="I61" s="13">
        <v>40500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1800</v>
      </c>
      <c r="F62" s="13">
        <v>3400</v>
      </c>
      <c r="G62" s="13">
        <v>11800</v>
      </c>
      <c r="H62" s="13">
        <v>5300</v>
      </c>
      <c r="I62" s="13">
        <v>2300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229900</v>
      </c>
      <c r="F66" s="13">
        <v>217000</v>
      </c>
      <c r="G66" s="13">
        <v>249800</v>
      </c>
      <c r="H66" s="13">
        <v>140100</v>
      </c>
      <c r="I66" s="13">
        <v>92600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-309800</v>
      </c>
      <c r="F72" s="13">
        <v>-248300</v>
      </c>
      <c r="G72" s="13">
        <v>-180000</v>
      </c>
      <c r="H72" s="13">
        <v>-148600</v>
      </c>
      <c r="I72" s="13">
        <v>-117100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170500</v>
      </c>
      <c r="F76" s="13">
        <v>217100</v>
      </c>
      <c r="G76" s="13">
        <v>-159000</v>
      </c>
      <c r="H76" s="13">
        <v>-135400</v>
      </c>
      <c r="I76" s="13">
        <v>-106000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94</v>
      </c>
      <c r="K80" s="12"/>
    </row>
    <row r="81" spans="3:11" x14ac:dyDescent="0.2">
      <c r="C81" s="11" t="s">
        <v>44</v>
      </c>
      <c r="D81" s="13">
        <v>-37000</v>
      </c>
      <c r="E81" s="13">
        <v>-61500</v>
      </c>
      <c r="F81" s="13">
        <v>-68300</v>
      </c>
      <c r="G81" s="13">
        <v>-31400</v>
      </c>
      <c r="H81" s="13">
        <v>-31400</v>
      </c>
      <c r="I81" s="13">
        <v>-37100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6700</v>
      </c>
      <c r="G83" s="13">
        <v>2400</v>
      </c>
      <c r="H83" s="13">
        <v>1400</v>
      </c>
      <c r="I83" s="13">
        <v>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4700</v>
      </c>
      <c r="F89" s="13">
        <v>-172300</v>
      </c>
      <c r="G89" s="13">
        <v>-19600</v>
      </c>
      <c r="H89" s="13">
        <v>-19700</v>
      </c>
      <c r="I89" s="13">
        <v>-11700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-21300</v>
      </c>
      <c r="F91" s="13">
        <v>-21200</v>
      </c>
      <c r="G91" s="13">
        <v>-4800</v>
      </c>
      <c r="H91" s="13">
        <v>-4700</v>
      </c>
      <c r="I91" s="13">
        <v>-1900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-21100</v>
      </c>
      <c r="F94" s="13">
        <v>-21200</v>
      </c>
      <c r="G94" s="13">
        <v>-4800</v>
      </c>
      <c r="H94" s="13">
        <v>-4700</v>
      </c>
      <c r="I94" s="13">
        <v>-2000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-2100</v>
      </c>
      <c r="F100" s="13">
        <v>355500</v>
      </c>
      <c r="G100" s="13">
        <v>54500</v>
      </c>
      <c r="H100" s="13">
        <v>22700</v>
      </c>
      <c r="I100" s="13">
        <v>16400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-52400</v>
      </c>
      <c r="E102" s="13">
        <v>-18600</v>
      </c>
      <c r="F102" s="13">
        <v>161900</v>
      </c>
      <c r="G102" s="13">
        <v>30100</v>
      </c>
      <c r="H102" s="13">
        <v>-1700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94</v>
      </c>
      <c r="K7" s="12"/>
    </row>
    <row r="8" spans="1:11" x14ac:dyDescent="0.2">
      <c r="C8" s="11" t="s">
        <v>21</v>
      </c>
      <c r="D8" s="13">
        <v>209500</v>
      </c>
      <c r="E8" s="13">
        <v>180000</v>
      </c>
      <c r="F8" s="13">
        <v>154800</v>
      </c>
      <c r="G8" s="13">
        <v>123500</v>
      </c>
      <c r="H8" s="13">
        <v>103300</v>
      </c>
      <c r="I8" s="13">
        <v>82500</v>
      </c>
      <c r="J8" s="13" t="s">
        <v>94</v>
      </c>
      <c r="K8" s="13"/>
    </row>
    <row r="9" spans="1:11" x14ac:dyDescent="0.2">
      <c r="C9" s="11" t="s">
        <v>22</v>
      </c>
      <c r="D9" s="13">
        <v>25000</v>
      </c>
      <c r="E9" s="13">
        <v>22100</v>
      </c>
      <c r="F9" s="13">
        <v>20300</v>
      </c>
      <c r="G9" s="13">
        <v>14800</v>
      </c>
      <c r="H9" s="13">
        <v>11600</v>
      </c>
      <c r="I9" s="13">
        <v>7800</v>
      </c>
      <c r="J9" s="13" t="s">
        <v>94</v>
      </c>
      <c r="K9" s="13"/>
    </row>
    <row r="10" spans="1:11" x14ac:dyDescent="0.2">
      <c r="C10" s="11" t="s">
        <v>23</v>
      </c>
      <c r="D10" s="13">
        <v>184500</v>
      </c>
      <c r="E10" s="13">
        <v>158000</v>
      </c>
      <c r="F10" s="13">
        <v>134600</v>
      </c>
      <c r="G10" s="13">
        <v>108800</v>
      </c>
      <c r="H10" s="13">
        <v>91700</v>
      </c>
      <c r="I10" s="13">
        <v>74700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64100</v>
      </c>
      <c r="F12" s="13">
        <v>57800</v>
      </c>
      <c r="G12" s="13">
        <v>51600</v>
      </c>
      <c r="H12" s="13">
        <v>39000</v>
      </c>
      <c r="I12" s="13">
        <v>31700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5200</v>
      </c>
      <c r="F14" s="13">
        <v>1700</v>
      </c>
      <c r="G14" s="13" t="s">
        <v>94</v>
      </c>
      <c r="H14" s="13" t="s">
        <v>94</v>
      </c>
      <c r="I14" s="13">
        <v>-6600</v>
      </c>
      <c r="J14" s="13" t="s">
        <v>94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>
        <v>1000</v>
      </c>
      <c r="G15" s="13">
        <v>900</v>
      </c>
      <c r="H15" s="13">
        <v>900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259400</v>
      </c>
      <c r="F17" s="13">
        <v>222500</v>
      </c>
      <c r="G17" s="13">
        <v>179800</v>
      </c>
      <c r="H17" s="13">
        <v>136400</v>
      </c>
      <c r="I17" s="13">
        <v>112900</v>
      </c>
      <c r="J17" s="13" t="s">
        <v>94</v>
      </c>
      <c r="K17" s="13"/>
    </row>
    <row r="18" spans="3:11" x14ac:dyDescent="0.2">
      <c r="C18" s="11" t="s">
        <v>30</v>
      </c>
      <c r="D18" s="13">
        <v>-78700</v>
      </c>
      <c r="E18" s="13">
        <v>-79300</v>
      </c>
      <c r="F18" s="13">
        <v>-67700</v>
      </c>
      <c r="G18" s="13">
        <v>-56300</v>
      </c>
      <c r="H18" s="13">
        <v>-33100</v>
      </c>
      <c r="I18" s="13">
        <v>-30300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-2000</v>
      </c>
      <c r="G20" s="13">
        <v>300</v>
      </c>
      <c r="H20" s="13">
        <v>-1100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-70500</v>
      </c>
      <c r="E21" s="13">
        <v>-72900</v>
      </c>
      <c r="F21" s="13">
        <v>-64700</v>
      </c>
      <c r="G21" s="13">
        <v>-55600</v>
      </c>
      <c r="H21" s="13">
        <v>-31100</v>
      </c>
      <c r="I21" s="13">
        <v>-29700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>
        <v>7000</v>
      </c>
      <c r="I22" s="13">
        <v>4700</v>
      </c>
      <c r="J22" s="13" t="s">
        <v>94</v>
      </c>
      <c r="K22" s="13"/>
    </row>
    <row r="23" spans="3:11" x14ac:dyDescent="0.2">
      <c r="C23" s="11" t="s">
        <v>35</v>
      </c>
      <c r="D23" s="13">
        <v>-72900</v>
      </c>
      <c r="E23" s="13">
        <v>-78800</v>
      </c>
      <c r="F23" s="13">
        <v>-67500</v>
      </c>
      <c r="G23" s="13">
        <v>-57200</v>
      </c>
      <c r="H23" s="13">
        <v>-38900</v>
      </c>
      <c r="I23" s="13">
        <v>-28500</v>
      </c>
      <c r="J23" s="13" t="s">
        <v>94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1000</v>
      </c>
      <c r="G24" s="13">
        <v>1000</v>
      </c>
      <c r="H24" s="13">
        <v>1000</v>
      </c>
      <c r="I24" s="13">
        <v>800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-80200</v>
      </c>
      <c r="F26" s="13">
        <v>-68500</v>
      </c>
      <c r="G26" s="13">
        <v>-58200</v>
      </c>
      <c r="H26" s="13">
        <v>-40000</v>
      </c>
      <c r="I26" s="13">
        <v>-29300</v>
      </c>
      <c r="J26" s="13" t="s">
        <v>94</v>
      </c>
      <c r="K26" s="13"/>
    </row>
    <row r="27" spans="3:11" x14ac:dyDescent="0.2">
      <c r="C27" s="11" t="s">
        <v>38</v>
      </c>
      <c r="D27" s="13">
        <v>-74700</v>
      </c>
      <c r="E27" s="13">
        <v>-80200</v>
      </c>
      <c r="F27" s="13">
        <v>-68500</v>
      </c>
      <c r="G27" s="13">
        <v>-61100</v>
      </c>
      <c r="H27" s="13">
        <v>-44100</v>
      </c>
      <c r="I27" s="13">
        <v>-29300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5800</v>
      </c>
      <c r="F32" s="13">
        <v>2000</v>
      </c>
      <c r="G32" s="13">
        <v>-300</v>
      </c>
      <c r="H32" s="13">
        <v>1100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-74700</v>
      </c>
      <c r="E33" s="13">
        <v>-80200</v>
      </c>
      <c r="F33" s="13">
        <v>-68500</v>
      </c>
      <c r="G33" s="13">
        <v>-58200</v>
      </c>
      <c r="H33" s="13">
        <v>-40000</v>
      </c>
      <c r="I33" s="13">
        <v>-29300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-80200</v>
      </c>
      <c r="F35" s="13">
        <v>-68500</v>
      </c>
      <c r="G35" s="13">
        <v>-58200</v>
      </c>
      <c r="H35" s="13">
        <v>-40000</v>
      </c>
      <c r="I35" s="13">
        <v>-29300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41400</v>
      </c>
      <c r="F41" s="13">
        <v>40400</v>
      </c>
      <c r="G41" s="13">
        <v>95700</v>
      </c>
      <c r="H41" s="13">
        <v>37300</v>
      </c>
      <c r="I41" s="13">
        <v>18200</v>
      </c>
      <c r="J41" s="13" t="s">
        <v>94</v>
      </c>
      <c r="K41" s="13"/>
    </row>
    <row r="42" spans="2:11" x14ac:dyDescent="0.2">
      <c r="C42" s="11" t="s">
        <v>50</v>
      </c>
      <c r="D42" s="13">
        <v>116600</v>
      </c>
      <c r="E42" s="13">
        <v>112300</v>
      </c>
      <c r="F42" s="13">
        <v>127900</v>
      </c>
      <c r="G42" s="13">
        <v>110300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44800</v>
      </c>
      <c r="F43" s="13">
        <v>39800</v>
      </c>
      <c r="G43" s="13">
        <v>36700</v>
      </c>
      <c r="H43" s="13">
        <v>35900</v>
      </c>
      <c r="I43" s="13">
        <v>29300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16800</v>
      </c>
      <c r="E45" s="13">
        <v>21000</v>
      </c>
      <c r="F45" s="13">
        <v>17200</v>
      </c>
      <c r="G45" s="13">
        <v>15800</v>
      </c>
      <c r="H45" s="13">
        <v>10000</v>
      </c>
      <c r="I45" s="13">
        <v>7900</v>
      </c>
      <c r="J45" s="13" t="s">
        <v>94</v>
      </c>
      <c r="K45" s="13"/>
    </row>
    <row r="46" spans="2:11" x14ac:dyDescent="0.2">
      <c r="C46" s="11" t="s">
        <v>54</v>
      </c>
      <c r="D46" s="13">
        <v>228400</v>
      </c>
      <c r="E46" s="13">
        <v>224300</v>
      </c>
      <c r="F46" s="13">
        <v>229500</v>
      </c>
      <c r="G46" s="13">
        <v>263000</v>
      </c>
      <c r="H46" s="13">
        <v>103500</v>
      </c>
      <c r="I46" s="13">
        <v>57000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11100</v>
      </c>
      <c r="E48" s="13">
        <v>7600</v>
      </c>
      <c r="F48" s="13">
        <v>11000</v>
      </c>
      <c r="G48" s="13">
        <v>4300</v>
      </c>
      <c r="H48" s="13">
        <v>6500</v>
      </c>
      <c r="I48" s="13">
        <v>6000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3400</v>
      </c>
      <c r="G49" s="13">
        <v>0</v>
      </c>
      <c r="H49" s="13">
        <v>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1200</v>
      </c>
      <c r="H52" s="13">
        <v>1100</v>
      </c>
      <c r="I52" s="13">
        <v>1000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247800</v>
      </c>
      <c r="F54" s="13">
        <v>253000</v>
      </c>
      <c r="G54" s="13">
        <v>276700</v>
      </c>
      <c r="H54" s="13">
        <v>117200</v>
      </c>
      <c r="I54" s="13">
        <v>67700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4900</v>
      </c>
      <c r="F57" s="13">
        <v>1400</v>
      </c>
      <c r="G57" s="13">
        <v>1900</v>
      </c>
      <c r="H57" s="13">
        <v>2400</v>
      </c>
      <c r="I57" s="13">
        <v>1800</v>
      </c>
      <c r="J57" s="13" t="s">
        <v>94</v>
      </c>
      <c r="K57" s="13"/>
    </row>
    <row r="58" spans="3:11" x14ac:dyDescent="0.2">
      <c r="C58" s="11" t="s">
        <v>66</v>
      </c>
      <c r="D58" s="13">
        <v>1400</v>
      </c>
      <c r="E58" s="13">
        <v>3200</v>
      </c>
      <c r="F58" s="13">
        <v>3100</v>
      </c>
      <c r="G58" s="13">
        <v>0</v>
      </c>
      <c r="H58" s="13">
        <v>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94300</v>
      </c>
      <c r="E59" s="13">
        <v>81900</v>
      </c>
      <c r="F59" s="13">
        <v>74000</v>
      </c>
      <c r="G59" s="13">
        <v>69400</v>
      </c>
      <c r="H59" s="13">
        <v>57600</v>
      </c>
      <c r="I59" s="13">
        <v>55000</v>
      </c>
      <c r="J59" s="13" t="s">
        <v>94</v>
      </c>
      <c r="K59" s="13"/>
    </row>
    <row r="60" spans="3:11" x14ac:dyDescent="0.2">
      <c r="C60" s="11" t="s">
        <v>68</v>
      </c>
      <c r="D60" s="13">
        <v>127300</v>
      </c>
      <c r="E60" s="13">
        <v>112500</v>
      </c>
      <c r="F60" s="13">
        <v>95000</v>
      </c>
      <c r="G60" s="13">
        <v>90300</v>
      </c>
      <c r="H60" s="13">
        <v>72900</v>
      </c>
      <c r="I60" s="13">
        <v>69200</v>
      </c>
      <c r="J60" s="13" t="s">
        <v>94</v>
      </c>
      <c r="K60" s="13"/>
    </row>
    <row r="61" spans="3:11" x14ac:dyDescent="0.2">
      <c r="C61" s="11" t="s">
        <v>69</v>
      </c>
      <c r="D61" s="13">
        <v>3000</v>
      </c>
      <c r="E61" s="13">
        <v>2100</v>
      </c>
      <c r="F61" s="13">
        <v>4500</v>
      </c>
      <c r="G61" s="13">
        <v>0</v>
      </c>
      <c r="H61" s="13">
        <v>24900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500</v>
      </c>
      <c r="H62" s="13">
        <v>1400</v>
      </c>
      <c r="I62" s="13">
        <v>700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117300</v>
      </c>
      <c r="F66" s="13">
        <v>102800</v>
      </c>
      <c r="G66" s="13">
        <v>93500</v>
      </c>
      <c r="H66" s="13">
        <v>103700</v>
      </c>
      <c r="I66" s="13">
        <v>125500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259800</v>
      </c>
      <c r="I70" s="13">
        <v>155500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-565300</v>
      </c>
      <c r="E72" s="13">
        <v>-490700</v>
      </c>
      <c r="F72" s="13">
        <v>-410500</v>
      </c>
      <c r="G72" s="13">
        <v>-342000</v>
      </c>
      <c r="H72" s="13">
        <v>-283800</v>
      </c>
      <c r="I72" s="13">
        <v>-243800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130400</v>
      </c>
      <c r="F76" s="13">
        <v>150300</v>
      </c>
      <c r="G76" s="13">
        <v>183200</v>
      </c>
      <c r="H76" s="13">
        <v>-246300</v>
      </c>
      <c r="I76" s="13">
        <v>-213200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94</v>
      </c>
      <c r="K80" s="12"/>
    </row>
    <row r="81" spans="3:11" x14ac:dyDescent="0.2">
      <c r="C81" s="11" t="s">
        <v>44</v>
      </c>
      <c r="D81" s="13">
        <v>-74700</v>
      </c>
      <c r="E81" s="13">
        <v>-80200</v>
      </c>
      <c r="F81" s="13">
        <v>-68500</v>
      </c>
      <c r="G81" s="13">
        <v>-58200</v>
      </c>
      <c r="H81" s="13">
        <v>-40000</v>
      </c>
      <c r="I81" s="13">
        <v>-29300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1000</v>
      </c>
      <c r="G83" s="13">
        <v>900</v>
      </c>
      <c r="H83" s="13">
        <v>900</v>
      </c>
      <c r="I83" s="13">
        <v>700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-26900</v>
      </c>
      <c r="F89" s="13">
        <v>-41200</v>
      </c>
      <c r="G89" s="13">
        <v>-41600</v>
      </c>
      <c r="H89" s="13">
        <v>-39200</v>
      </c>
      <c r="I89" s="13">
        <v>-21800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-5600</v>
      </c>
      <c r="G91" s="13">
        <v>-800</v>
      </c>
      <c r="H91" s="13">
        <v>-2800</v>
      </c>
      <c r="I91" s="13">
        <v>-4700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15400</v>
      </c>
      <c r="F94" s="13">
        <v>-23400</v>
      </c>
      <c r="G94" s="13">
        <v>-92000</v>
      </c>
      <c r="H94" s="13">
        <v>-22400</v>
      </c>
      <c r="I94" s="13">
        <v>-4700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12900</v>
      </c>
      <c r="F100" s="13">
        <v>9700</v>
      </c>
      <c r="G100" s="13">
        <v>192400</v>
      </c>
      <c r="H100" s="13">
        <v>80500</v>
      </c>
      <c r="I100" s="13">
        <v>35800</v>
      </c>
      <c r="J100" s="13" t="s">
        <v>94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-400</v>
      </c>
      <c r="G101" s="13">
        <v>-400</v>
      </c>
      <c r="H101" s="13">
        <v>200</v>
      </c>
      <c r="I101" s="13">
        <v>-100</v>
      </c>
      <c r="J101" s="13" t="s">
        <v>94</v>
      </c>
      <c r="K101" s="13"/>
    </row>
    <row r="102" spans="3:11" x14ac:dyDescent="0.2">
      <c r="C102" s="11" t="s">
        <v>20</v>
      </c>
      <c r="D102" s="13">
        <v>-11400</v>
      </c>
      <c r="E102" s="13">
        <v>900</v>
      </c>
      <c r="F102" s="13">
        <v>-55200</v>
      </c>
      <c r="G102" s="13">
        <v>58400</v>
      </c>
      <c r="H102" s="13">
        <v>19100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67563900</v>
      </c>
      <c r="E8" s="13">
        <v>76160100</v>
      </c>
      <c r="F8" s="13">
        <v>93328000</v>
      </c>
      <c r="G8" s="13">
        <v>89387000</v>
      </c>
      <c r="H8" s="13">
        <v>72353500</v>
      </c>
      <c r="I8" s="13">
        <v>66564900</v>
      </c>
      <c r="J8" s="13">
        <v>68948900</v>
      </c>
      <c r="K8" s="13"/>
    </row>
    <row r="9" spans="1:11" x14ac:dyDescent="0.2">
      <c r="C9" s="11" t="s">
        <v>22</v>
      </c>
      <c r="D9" s="13">
        <v>49874700</v>
      </c>
      <c r="E9" s="13">
        <v>58036900</v>
      </c>
      <c r="F9" s="13">
        <v>71280300</v>
      </c>
      <c r="G9" s="13">
        <v>67202300</v>
      </c>
      <c r="H9" s="13">
        <v>54291100</v>
      </c>
      <c r="I9" s="13">
        <v>48644400</v>
      </c>
      <c r="J9" s="13">
        <v>49411500</v>
      </c>
      <c r="K9" s="13"/>
    </row>
    <row r="10" spans="1:11" x14ac:dyDescent="0.2">
      <c r="C10" s="11" t="s">
        <v>23</v>
      </c>
      <c r="D10" s="13">
        <v>17689200</v>
      </c>
      <c r="E10" s="13">
        <v>18123100</v>
      </c>
      <c r="F10" s="13">
        <v>22047700</v>
      </c>
      <c r="G10" s="13">
        <v>22184700</v>
      </c>
      <c r="H10" s="13">
        <v>18062400</v>
      </c>
      <c r="I10" s="13">
        <v>17920500</v>
      </c>
      <c r="J10" s="13">
        <v>19537400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2354400</v>
      </c>
      <c r="F12" s="13">
        <v>2455900</v>
      </c>
      <c r="G12" s="13">
        <v>2520200</v>
      </c>
      <c r="H12" s="13">
        <v>2551700</v>
      </c>
      <c r="I12" s="13">
        <v>2421700</v>
      </c>
      <c r="J12" s="13">
        <v>2283000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763800</v>
      </c>
      <c r="F14" s="13">
        <v>767300</v>
      </c>
      <c r="G14" s="13">
        <v>624400</v>
      </c>
      <c r="H14" s="13">
        <v>4548000</v>
      </c>
      <c r="I14" s="13">
        <v>-186300</v>
      </c>
      <c r="J14" s="13">
        <v>431600</v>
      </c>
      <c r="K14" s="13"/>
    </row>
    <row r="15" spans="1:11" x14ac:dyDescent="0.2">
      <c r="C15" s="11" t="s">
        <v>28</v>
      </c>
      <c r="D15" s="13">
        <v>4812100</v>
      </c>
      <c r="E15" s="13">
        <v>3697400</v>
      </c>
      <c r="F15" s="13">
        <v>3604800</v>
      </c>
      <c r="G15" s="13">
        <v>3556200</v>
      </c>
      <c r="H15" s="13">
        <v>4735200</v>
      </c>
      <c r="I15" s="13">
        <v>4188100</v>
      </c>
      <c r="J15" s="13">
        <v>3526400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65461200</v>
      </c>
      <c r="E17" s="13">
        <v>72989900</v>
      </c>
      <c r="F17" s="13">
        <v>86000900</v>
      </c>
      <c r="G17" s="13">
        <v>80895000</v>
      </c>
      <c r="H17" s="13">
        <v>68510100</v>
      </c>
      <c r="I17" s="13">
        <v>62399300</v>
      </c>
      <c r="J17" s="13">
        <v>62198300</v>
      </c>
      <c r="K17" s="13"/>
    </row>
    <row r="18" spans="3:11" x14ac:dyDescent="0.2">
      <c r="C18" s="11" t="s">
        <v>30</v>
      </c>
      <c r="D18" s="13">
        <v>2102700</v>
      </c>
      <c r="E18" s="13">
        <v>3170100</v>
      </c>
      <c r="F18" s="13">
        <v>7327100</v>
      </c>
      <c r="G18" s="13">
        <v>8492000</v>
      </c>
      <c r="H18" s="13">
        <v>3843400</v>
      </c>
      <c r="I18" s="13">
        <v>4165600</v>
      </c>
      <c r="J18" s="13">
        <v>6750600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-671900</v>
      </c>
      <c r="E20" s="13">
        <v>378000</v>
      </c>
      <c r="F20" s="13">
        <v>4992000</v>
      </c>
      <c r="G20" s="13">
        <v>-885900</v>
      </c>
      <c r="H20" s="13">
        <v>960200</v>
      </c>
      <c r="I20" s="13">
        <v>138000</v>
      </c>
      <c r="J20" s="13">
        <v>-48100</v>
      </c>
      <c r="K20" s="13"/>
    </row>
    <row r="21" spans="3:11" x14ac:dyDescent="0.2">
      <c r="C21" s="11" t="s">
        <v>33</v>
      </c>
      <c r="D21" s="13">
        <v>7586700</v>
      </c>
      <c r="E21" s="13">
        <v>6489400</v>
      </c>
      <c r="F21" s="13">
        <v>5939900</v>
      </c>
      <c r="G21" s="13">
        <v>12934200</v>
      </c>
      <c r="H21" s="13">
        <v>7618300</v>
      </c>
      <c r="I21" s="13">
        <v>8215700</v>
      </c>
      <c r="J21" s="13">
        <v>10325200</v>
      </c>
      <c r="K21" s="13"/>
    </row>
    <row r="22" spans="3:11" x14ac:dyDescent="0.2">
      <c r="C22" s="11" t="s">
        <v>34</v>
      </c>
      <c r="D22" s="13">
        <v>961800</v>
      </c>
      <c r="E22" s="13">
        <v>959400</v>
      </c>
      <c r="F22" s="13">
        <v>674400</v>
      </c>
      <c r="G22" s="13">
        <v>575500</v>
      </c>
      <c r="H22" s="13">
        <v>681300</v>
      </c>
      <c r="I22" s="13">
        <v>755200</v>
      </c>
      <c r="J22" s="13">
        <v>614800</v>
      </c>
      <c r="K22" s="13"/>
    </row>
    <row r="23" spans="3:11" x14ac:dyDescent="0.2">
      <c r="C23" s="11" t="s">
        <v>35</v>
      </c>
      <c r="D23" s="13">
        <v>2142000</v>
      </c>
      <c r="E23" s="13">
        <v>1569600</v>
      </c>
      <c r="F23" s="13">
        <v>1271800</v>
      </c>
      <c r="G23" s="13">
        <v>8470400</v>
      </c>
      <c r="H23" s="13">
        <v>-1910700</v>
      </c>
      <c r="I23" s="13">
        <v>3705500</v>
      </c>
      <c r="J23" s="13">
        <v>5991500</v>
      </c>
      <c r="K23" s="13"/>
    </row>
    <row r="24" spans="3:11" x14ac:dyDescent="0.2">
      <c r="C24" s="11" t="s">
        <v>36</v>
      </c>
      <c r="D24" s="13">
        <v>637700</v>
      </c>
      <c r="E24" s="13">
        <v>1150700</v>
      </c>
      <c r="F24" s="13">
        <v>1689600</v>
      </c>
      <c r="G24" s="13">
        <v>1626300</v>
      </c>
      <c r="H24" s="13">
        <v>-111300</v>
      </c>
      <c r="I24" s="13">
        <v>848400</v>
      </c>
      <c r="J24" s="13">
        <v>1278900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1504300</v>
      </c>
      <c r="E26" s="13">
        <v>418900</v>
      </c>
      <c r="F26" s="13">
        <v>-417900</v>
      </c>
      <c r="G26" s="13">
        <v>6844100</v>
      </c>
      <c r="H26" s="13">
        <v>-1799400</v>
      </c>
      <c r="I26" s="13">
        <v>2857100</v>
      </c>
      <c r="J26" s="13">
        <v>4712600</v>
      </c>
      <c r="K26" s="13"/>
    </row>
    <row r="27" spans="3:11" x14ac:dyDescent="0.2">
      <c r="C27" s="11" t="s">
        <v>38</v>
      </c>
      <c r="D27" s="13">
        <v>1343800</v>
      </c>
      <c r="E27" s="13">
        <v>248700</v>
      </c>
      <c r="F27" s="13">
        <v>-670100</v>
      </c>
      <c r="G27" s="13">
        <v>6281100</v>
      </c>
      <c r="H27" s="13">
        <v>-1296600</v>
      </c>
      <c r="I27" s="13">
        <v>9450100</v>
      </c>
      <c r="J27" s="13">
        <v>5389300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-40900</v>
      </c>
      <c r="H29" s="13">
        <v>484400</v>
      </c>
      <c r="I29" s="13">
        <v>6671500</v>
      </c>
      <c r="J29" s="13">
        <v>988100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671900</v>
      </c>
      <c r="E32" s="13">
        <v>-378000</v>
      </c>
      <c r="F32" s="13">
        <v>-4992000</v>
      </c>
      <c r="G32" s="13">
        <v>885900</v>
      </c>
      <c r="H32" s="13">
        <v>-960200</v>
      </c>
      <c r="I32" s="13">
        <v>-138000</v>
      </c>
      <c r="J32" s="13">
        <v>48100</v>
      </c>
      <c r="K32" s="13"/>
    </row>
    <row r="33" spans="2:11" x14ac:dyDescent="0.2">
      <c r="C33" s="11" t="s">
        <v>44</v>
      </c>
      <c r="D33" s="13">
        <v>1343800</v>
      </c>
      <c r="E33" s="13">
        <v>248700</v>
      </c>
      <c r="F33" s="13">
        <v>-670100</v>
      </c>
      <c r="G33" s="13">
        <v>6281100</v>
      </c>
      <c r="H33" s="13">
        <v>-1296600</v>
      </c>
      <c r="I33" s="13">
        <v>9450100</v>
      </c>
      <c r="J33" s="13">
        <v>5389300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1343800</v>
      </c>
      <c r="E35" s="13">
        <v>248700</v>
      </c>
      <c r="F35" s="13">
        <v>-670100</v>
      </c>
      <c r="G35" s="13">
        <v>6281100</v>
      </c>
      <c r="H35" s="13">
        <v>-1296600</v>
      </c>
      <c r="I35" s="13">
        <v>9450100</v>
      </c>
      <c r="J35" s="13">
        <v>5389300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3016900</v>
      </c>
      <c r="E41" s="13">
        <v>2900400</v>
      </c>
      <c r="F41" s="13">
        <v>2688900</v>
      </c>
      <c r="G41" s="13">
        <v>2984200</v>
      </c>
      <c r="H41" s="13">
        <v>5296600</v>
      </c>
      <c r="I41" s="13">
        <v>2723600</v>
      </c>
      <c r="J41" s="13">
        <v>2633400</v>
      </c>
      <c r="K41" s="13"/>
    </row>
    <row r="42" spans="2:11" x14ac:dyDescent="0.2">
      <c r="C42" s="11" t="s">
        <v>50</v>
      </c>
      <c r="D42" s="13">
        <v>69400</v>
      </c>
      <c r="E42" s="13">
        <v>1317600</v>
      </c>
      <c r="F42" s="13">
        <v>2320200</v>
      </c>
      <c r="G42" s="13">
        <v>2003900</v>
      </c>
      <c r="H42" s="13">
        <v>2215300</v>
      </c>
      <c r="I42" s="13">
        <v>1594700</v>
      </c>
      <c r="J42" s="13">
        <v>1286900</v>
      </c>
      <c r="K42" s="13"/>
    </row>
    <row r="43" spans="2:11" x14ac:dyDescent="0.2">
      <c r="C43" s="11" t="s">
        <v>51</v>
      </c>
      <c r="D43" s="13">
        <v>14897000</v>
      </c>
      <c r="E43" s="13">
        <v>13662000</v>
      </c>
      <c r="F43" s="13">
        <v>15651400</v>
      </c>
      <c r="G43" s="13">
        <v>16242500</v>
      </c>
      <c r="H43" s="13">
        <v>13677100</v>
      </c>
      <c r="I43" s="13">
        <v>11967200</v>
      </c>
      <c r="J43" s="13">
        <v>13860800</v>
      </c>
      <c r="K43" s="13"/>
    </row>
    <row r="44" spans="2:11" x14ac:dyDescent="0.2">
      <c r="C44" s="11" t="s">
        <v>52</v>
      </c>
      <c r="D44" s="13">
        <v>14164000</v>
      </c>
      <c r="E44" s="13">
        <v>15337700</v>
      </c>
      <c r="F44" s="13">
        <v>17129400</v>
      </c>
      <c r="G44" s="13">
        <v>15771600</v>
      </c>
      <c r="H44" s="13">
        <v>12244600</v>
      </c>
      <c r="I44" s="13">
        <v>12594500</v>
      </c>
      <c r="J44" s="13">
        <v>13929500</v>
      </c>
      <c r="K44" s="13"/>
    </row>
    <row r="45" spans="2:11" x14ac:dyDescent="0.2">
      <c r="C45" s="11" t="s">
        <v>53</v>
      </c>
      <c r="D45" s="13">
        <v>187400</v>
      </c>
      <c r="E45" s="13">
        <v>1320900</v>
      </c>
      <c r="F45" s="13">
        <v>1899100</v>
      </c>
      <c r="G45" s="13">
        <v>2488300</v>
      </c>
      <c r="H45" s="13">
        <v>2787800</v>
      </c>
      <c r="I45" s="13">
        <v>5549300</v>
      </c>
      <c r="J45" s="13">
        <v>17488000</v>
      </c>
      <c r="K45" s="13"/>
    </row>
    <row r="46" spans="2:11" x14ac:dyDescent="0.2">
      <c r="C46" s="11" t="s">
        <v>54</v>
      </c>
      <c r="D46" s="13">
        <v>32334600</v>
      </c>
      <c r="E46" s="13">
        <v>34787200</v>
      </c>
      <c r="F46" s="13">
        <v>39993600</v>
      </c>
      <c r="G46" s="13">
        <v>39862400</v>
      </c>
      <c r="H46" s="13">
        <v>36535800</v>
      </c>
      <c r="I46" s="13">
        <v>34777200</v>
      </c>
      <c r="J46" s="13">
        <v>49485900</v>
      </c>
      <c r="K46" s="13"/>
    </row>
    <row r="47" spans="2:11" x14ac:dyDescent="0.2">
      <c r="C47" s="11" t="s">
        <v>55</v>
      </c>
      <c r="D47" s="13">
        <v>7221200</v>
      </c>
      <c r="E47" s="13">
        <v>8479100</v>
      </c>
      <c r="F47" s="13">
        <v>8679100</v>
      </c>
      <c r="G47" s="13">
        <v>14736700</v>
      </c>
      <c r="H47" s="13">
        <v>16310700</v>
      </c>
      <c r="I47" s="13">
        <v>17555800</v>
      </c>
      <c r="J47" s="13">
        <v>3174900</v>
      </c>
      <c r="K47" s="13"/>
    </row>
    <row r="48" spans="2:11" x14ac:dyDescent="0.2">
      <c r="C48" s="11" t="s">
        <v>56</v>
      </c>
      <c r="D48" s="13">
        <v>28157200</v>
      </c>
      <c r="E48" s="13">
        <v>19497100</v>
      </c>
      <c r="F48" s="13">
        <v>19138600</v>
      </c>
      <c r="G48" s="13">
        <v>20324100</v>
      </c>
      <c r="H48" s="13">
        <v>20379200</v>
      </c>
      <c r="I48" s="13">
        <v>21259100</v>
      </c>
      <c r="J48" s="13">
        <v>23792100</v>
      </c>
      <c r="K48" s="13"/>
    </row>
    <row r="49" spans="3:11" x14ac:dyDescent="0.2">
      <c r="C49" s="11" t="s">
        <v>57</v>
      </c>
      <c r="D49" s="13">
        <v>12406000</v>
      </c>
      <c r="E49" s="13">
        <v>13502800</v>
      </c>
      <c r="F49" s="13">
        <v>14185100</v>
      </c>
      <c r="G49" s="13">
        <v>15352000</v>
      </c>
      <c r="H49" s="13">
        <v>16079500</v>
      </c>
      <c r="I49" s="13">
        <v>16300100</v>
      </c>
      <c r="J49" s="13">
        <v>18953500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2540600</v>
      </c>
      <c r="E52" s="13">
        <v>8503400</v>
      </c>
      <c r="F52" s="13">
        <v>7257700</v>
      </c>
      <c r="G52" s="13">
        <v>6052500</v>
      </c>
      <c r="H52" s="13">
        <v>4563900</v>
      </c>
      <c r="I52" s="13">
        <v>4236300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83254000</v>
      </c>
      <c r="E54" s="13">
        <v>85547700</v>
      </c>
      <c r="F54" s="13">
        <v>90276800</v>
      </c>
      <c r="G54" s="13">
        <v>99377900</v>
      </c>
      <c r="H54" s="13">
        <v>98216500</v>
      </c>
      <c r="I54" s="13">
        <v>97576000</v>
      </c>
      <c r="J54" s="13">
        <v>99102400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7167400</v>
      </c>
      <c r="E57" s="13">
        <v>7451100</v>
      </c>
      <c r="F57" s="13">
        <v>9013600</v>
      </c>
      <c r="G57" s="13">
        <v>8900300</v>
      </c>
      <c r="H57" s="13">
        <v>6472200</v>
      </c>
      <c r="I57" s="13">
        <v>5708700</v>
      </c>
      <c r="J57" s="13">
        <v>5864400</v>
      </c>
      <c r="K57" s="13"/>
    </row>
    <row r="58" spans="3:11" x14ac:dyDescent="0.2">
      <c r="C58" s="11" t="s">
        <v>66</v>
      </c>
      <c r="D58" s="13">
        <v>2732200</v>
      </c>
      <c r="E58" s="13">
        <v>3257400</v>
      </c>
      <c r="F58" s="13">
        <v>4914000</v>
      </c>
      <c r="G58" s="13">
        <v>4843600</v>
      </c>
      <c r="H58" s="13">
        <v>5274600</v>
      </c>
      <c r="I58" s="13">
        <v>4799700</v>
      </c>
      <c r="J58" s="13">
        <v>6799900</v>
      </c>
      <c r="K58" s="13"/>
    </row>
    <row r="59" spans="3:11" x14ac:dyDescent="0.2">
      <c r="C59" s="11" t="s">
        <v>67</v>
      </c>
      <c r="D59" s="13">
        <v>7741000</v>
      </c>
      <c r="E59" s="13">
        <v>5271400</v>
      </c>
      <c r="F59" s="13">
        <v>5721900</v>
      </c>
      <c r="G59" s="13">
        <v>6393700</v>
      </c>
      <c r="H59" s="13">
        <v>6721700</v>
      </c>
      <c r="I59" s="13">
        <v>6222600</v>
      </c>
      <c r="J59" s="13">
        <v>11823900</v>
      </c>
      <c r="K59" s="13"/>
    </row>
    <row r="60" spans="3:11" x14ac:dyDescent="0.2">
      <c r="C60" s="11" t="s">
        <v>68</v>
      </c>
      <c r="D60" s="13">
        <v>17640500</v>
      </c>
      <c r="E60" s="13">
        <v>17542800</v>
      </c>
      <c r="F60" s="13">
        <v>21844600</v>
      </c>
      <c r="G60" s="13">
        <v>22837500</v>
      </c>
      <c r="H60" s="13">
        <v>19914400</v>
      </c>
      <c r="I60" s="13">
        <v>18633200</v>
      </c>
      <c r="J60" s="13">
        <v>26710600</v>
      </c>
      <c r="K60" s="13"/>
    </row>
    <row r="61" spans="3:11" x14ac:dyDescent="0.2">
      <c r="C61" s="11" t="s">
        <v>69</v>
      </c>
      <c r="D61" s="13">
        <v>21602700</v>
      </c>
      <c r="E61" s="13">
        <v>20338200</v>
      </c>
      <c r="F61" s="13">
        <v>17474600</v>
      </c>
      <c r="G61" s="13">
        <v>16919100</v>
      </c>
      <c r="H61" s="13">
        <v>20650800</v>
      </c>
      <c r="I61" s="13">
        <v>18072000</v>
      </c>
      <c r="J61" s="13">
        <v>17744400</v>
      </c>
      <c r="K61" s="13"/>
    </row>
    <row r="62" spans="3:11" x14ac:dyDescent="0.2">
      <c r="C62" s="11" t="s">
        <v>70</v>
      </c>
      <c r="D62" s="13">
        <v>2297300</v>
      </c>
      <c r="E62" s="13">
        <v>2523500</v>
      </c>
      <c r="F62" s="13">
        <v>2365100</v>
      </c>
      <c r="G62" s="13">
        <v>2805600</v>
      </c>
      <c r="H62" s="13">
        <v>3060600</v>
      </c>
      <c r="I62" s="13">
        <v>2438600</v>
      </c>
      <c r="J62" s="13">
        <v>2542900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45068800</v>
      </c>
      <c r="E66" s="13">
        <v>45042600</v>
      </c>
      <c r="F66" s="13">
        <v>46541600</v>
      </c>
      <c r="G66" s="13">
        <v>51520500</v>
      </c>
      <c r="H66" s="13">
        <v>56139400</v>
      </c>
      <c r="I66" s="13">
        <v>50050500</v>
      </c>
      <c r="J66" s="13">
        <v>57759300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31973300</v>
      </c>
      <c r="E72" s="13">
        <v>35942300</v>
      </c>
      <c r="F72" s="13">
        <v>37889300</v>
      </c>
      <c r="G72" s="13">
        <v>45905800</v>
      </c>
      <c r="H72" s="13">
        <v>46374300</v>
      </c>
      <c r="I72" s="13">
        <v>47195600</v>
      </c>
      <c r="J72" s="13">
        <v>42018500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36855800</v>
      </c>
      <c r="E76" s="13">
        <v>38993000</v>
      </c>
      <c r="F76" s="13">
        <v>42292400</v>
      </c>
      <c r="G76" s="13">
        <v>46391400</v>
      </c>
      <c r="H76" s="13">
        <v>41257500</v>
      </c>
      <c r="I76" s="13">
        <v>46568300</v>
      </c>
      <c r="J76" s="13">
        <v>40135100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1343800</v>
      </c>
      <c r="E81" s="13">
        <v>248700</v>
      </c>
      <c r="F81" s="13">
        <v>-670100</v>
      </c>
      <c r="G81" s="13">
        <v>6281100</v>
      </c>
      <c r="H81" s="13">
        <v>-1296600</v>
      </c>
      <c r="I81" s="13">
        <v>9450100</v>
      </c>
      <c r="J81" s="13">
        <v>5389300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4812100</v>
      </c>
      <c r="E83" s="13">
        <v>3522700</v>
      </c>
      <c r="F83" s="13">
        <v>3397500</v>
      </c>
      <c r="G83" s="13">
        <v>3333300</v>
      </c>
      <c r="H83" s="13">
        <v>4735200</v>
      </c>
      <c r="I83" s="13">
        <v>4188100</v>
      </c>
      <c r="J83" s="13">
        <v>3526400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7191200</v>
      </c>
      <c r="E89" s="13">
        <v>8965400</v>
      </c>
      <c r="F89" s="13">
        <v>8238800</v>
      </c>
      <c r="G89" s="13">
        <v>8239500</v>
      </c>
      <c r="H89" s="13">
        <v>6621400</v>
      </c>
      <c r="I89" s="13">
        <v>8387400</v>
      </c>
      <c r="J89" s="13">
        <v>9089800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-6416800</v>
      </c>
      <c r="E91" s="13">
        <v>-5963300</v>
      </c>
      <c r="F91" s="13">
        <v>-4675600</v>
      </c>
      <c r="G91" s="13">
        <v>-4016800</v>
      </c>
      <c r="H91" s="13">
        <v>-3827500</v>
      </c>
      <c r="I91" s="13">
        <v>-4291300</v>
      </c>
      <c r="J91" s="13">
        <v>-4458400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-5260400</v>
      </c>
      <c r="E94" s="13">
        <v>-5516700</v>
      </c>
      <c r="F94" s="13">
        <v>-4037600</v>
      </c>
      <c r="G94" s="13">
        <v>-2981900</v>
      </c>
      <c r="H94" s="13">
        <v>-2329100</v>
      </c>
      <c r="I94" s="13">
        <v>-1335400</v>
      </c>
      <c r="J94" s="13">
        <v>-13515000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3399900</v>
      </c>
      <c r="E96" s="13">
        <v>3353600</v>
      </c>
      <c r="F96" s="13">
        <v>3283100</v>
      </c>
      <c r="G96" s="13">
        <v>3447100</v>
      </c>
      <c r="H96" s="13">
        <v>3707600</v>
      </c>
      <c r="I96" s="13">
        <v>3298200</v>
      </c>
      <c r="J96" s="13">
        <v>3259700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-1601600</v>
      </c>
      <c r="E100" s="13">
        <v>-3211000</v>
      </c>
      <c r="F100" s="13">
        <v>-4288800</v>
      </c>
      <c r="G100" s="13">
        <v>-7343300</v>
      </c>
      <c r="H100" s="13">
        <v>-1903400</v>
      </c>
      <c r="I100" s="13">
        <v>-7187700</v>
      </c>
      <c r="J100" s="13">
        <v>-59500</v>
      </c>
      <c r="K100" s="13"/>
    </row>
    <row r="101" spans="3:11" x14ac:dyDescent="0.2">
      <c r="C101" s="11" t="s">
        <v>19</v>
      </c>
      <c r="D101" s="13">
        <v>-21700</v>
      </c>
      <c r="E101" s="13">
        <v>-117200</v>
      </c>
      <c r="F101" s="13">
        <v>-26700</v>
      </c>
      <c r="G101" s="13">
        <v>149000</v>
      </c>
      <c r="H101" s="13">
        <v>-99100</v>
      </c>
      <c r="I101" s="13">
        <v>41500</v>
      </c>
      <c r="J101" s="13">
        <v>-67600</v>
      </c>
      <c r="K101" s="13"/>
    </row>
    <row r="102" spans="3:11" x14ac:dyDescent="0.2">
      <c r="C102" s="11" t="s">
        <v>20</v>
      </c>
      <c r="D102" s="13">
        <v>307500</v>
      </c>
      <c r="E102" s="13">
        <v>120500</v>
      </c>
      <c r="F102" s="13">
        <v>-114400</v>
      </c>
      <c r="G102" s="13">
        <v>-1936800</v>
      </c>
      <c r="H102" s="13">
        <v>2289900</v>
      </c>
      <c r="I102" s="13">
        <v>-94300</v>
      </c>
      <c r="J102" s="13">
        <v>-4552300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220800</v>
      </c>
      <c r="E8" s="13">
        <v>359100</v>
      </c>
      <c r="F8" s="13">
        <v>285200</v>
      </c>
      <c r="G8" s="13">
        <v>148300</v>
      </c>
      <c r="H8" s="13">
        <v>224700</v>
      </c>
      <c r="I8" s="13">
        <v>226600</v>
      </c>
      <c r="J8" s="13">
        <v>378000</v>
      </c>
      <c r="K8" s="13"/>
    </row>
    <row r="9" spans="1:11" x14ac:dyDescent="0.2">
      <c r="C9" s="11" t="s">
        <v>22</v>
      </c>
      <c r="D9" s="13">
        <v>115600</v>
      </c>
      <c r="E9" s="13">
        <v>118900</v>
      </c>
      <c r="F9" s="13">
        <v>107600</v>
      </c>
      <c r="G9" s="13">
        <v>101800</v>
      </c>
      <c r="H9" s="13">
        <v>106500</v>
      </c>
      <c r="I9" s="13">
        <v>93700</v>
      </c>
      <c r="J9" s="13">
        <v>155000</v>
      </c>
      <c r="K9" s="13"/>
    </row>
    <row r="10" spans="1:11" x14ac:dyDescent="0.2">
      <c r="C10" s="11" t="s">
        <v>23</v>
      </c>
      <c r="D10" s="13">
        <v>105200</v>
      </c>
      <c r="E10" s="13">
        <v>240200</v>
      </c>
      <c r="F10" s="13">
        <v>177600</v>
      </c>
      <c r="G10" s="13">
        <v>46500</v>
      </c>
      <c r="H10" s="13">
        <v>118200</v>
      </c>
      <c r="I10" s="13">
        <v>132900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-1900</v>
      </c>
      <c r="G14" s="13">
        <v>217700</v>
      </c>
      <c r="H14" s="13">
        <v>1115500</v>
      </c>
      <c r="I14" s="13">
        <v>-111600</v>
      </c>
      <c r="J14" s="13">
        <v>-598100</v>
      </c>
      <c r="K14" s="13"/>
    </row>
    <row r="15" spans="1:11" x14ac:dyDescent="0.2">
      <c r="C15" s="11" t="s">
        <v>28</v>
      </c>
      <c r="D15" s="13">
        <v>56600</v>
      </c>
      <c r="E15" s="13">
        <v>51900</v>
      </c>
      <c r="F15" s="13">
        <v>45400</v>
      </c>
      <c r="G15" s="13">
        <v>62100</v>
      </c>
      <c r="H15" s="13">
        <v>110900</v>
      </c>
      <c r="I15" s="13">
        <v>77500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316900</v>
      </c>
      <c r="F17" s="13">
        <v>307500</v>
      </c>
      <c r="G17" s="13">
        <v>153600</v>
      </c>
      <c r="H17" s="13">
        <v>332600</v>
      </c>
      <c r="I17" s="13">
        <v>153500</v>
      </c>
      <c r="J17" s="13">
        <v>374300</v>
      </c>
      <c r="K17" s="13"/>
    </row>
    <row r="18" spans="3:11" x14ac:dyDescent="0.2">
      <c r="C18" s="11" t="s">
        <v>30</v>
      </c>
      <c r="D18" s="13">
        <v>30300</v>
      </c>
      <c r="E18" s="13">
        <v>42100</v>
      </c>
      <c r="F18" s="13">
        <v>-22200</v>
      </c>
      <c r="G18" s="13">
        <v>-5300</v>
      </c>
      <c r="H18" s="13">
        <v>-107900</v>
      </c>
      <c r="I18" s="13">
        <v>73100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84800</v>
      </c>
      <c r="E21" s="13">
        <v>94000</v>
      </c>
      <c r="F21" s="13">
        <v>23200</v>
      </c>
      <c r="G21" s="13">
        <v>56700</v>
      </c>
      <c r="H21" s="13">
        <v>3000</v>
      </c>
      <c r="I21" s="13">
        <v>150700</v>
      </c>
      <c r="J21" s="13">
        <v>113900</v>
      </c>
      <c r="K21" s="13"/>
    </row>
    <row r="22" spans="3:11" x14ac:dyDescent="0.2">
      <c r="C22" s="11" t="s">
        <v>34</v>
      </c>
      <c r="D22" s="13">
        <v>31300</v>
      </c>
      <c r="E22" s="13">
        <v>23600</v>
      </c>
      <c r="F22" s="13">
        <v>8000</v>
      </c>
      <c r="G22" s="13">
        <v>6600</v>
      </c>
      <c r="H22" s="13">
        <v>38900</v>
      </c>
      <c r="I22" s="13">
        <v>43000</v>
      </c>
      <c r="J22" s="13">
        <v>71100</v>
      </c>
      <c r="K22" s="13"/>
    </row>
    <row r="23" spans="3:11" x14ac:dyDescent="0.2">
      <c r="C23" s="11" t="s">
        <v>35</v>
      </c>
      <c r="D23" s="13">
        <v>-3000</v>
      </c>
      <c r="E23" s="13">
        <v>18500</v>
      </c>
      <c r="F23" s="13">
        <v>-28300</v>
      </c>
      <c r="G23" s="13">
        <v>-229700</v>
      </c>
      <c r="H23" s="13">
        <v>-1262300</v>
      </c>
      <c r="I23" s="13">
        <v>141800</v>
      </c>
      <c r="J23" s="13">
        <v>530700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>
        <v>-95800</v>
      </c>
      <c r="I24" s="13">
        <v>95800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18500</v>
      </c>
      <c r="F26" s="13">
        <v>-28300</v>
      </c>
      <c r="G26" s="13">
        <v>-229700</v>
      </c>
      <c r="H26" s="13">
        <v>-1166500</v>
      </c>
      <c r="I26" s="13">
        <v>46000</v>
      </c>
      <c r="J26" s="13">
        <v>535700</v>
      </c>
      <c r="K26" s="13"/>
    </row>
    <row r="27" spans="3:11" x14ac:dyDescent="0.2">
      <c r="C27" s="11" t="s">
        <v>38</v>
      </c>
      <c r="D27" s="13">
        <v>-15100</v>
      </c>
      <c r="E27" s="13">
        <v>18500</v>
      </c>
      <c r="F27" s="13">
        <v>-28300</v>
      </c>
      <c r="G27" s="13">
        <v>-229700</v>
      </c>
      <c r="H27" s="13">
        <v>-1166500</v>
      </c>
      <c r="I27" s="13">
        <v>46000</v>
      </c>
      <c r="J27" s="13">
        <v>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-3000</v>
      </c>
      <c r="E33" s="13">
        <v>18500</v>
      </c>
      <c r="F33" s="13">
        <v>-28300</v>
      </c>
      <c r="G33" s="13">
        <v>-229700</v>
      </c>
      <c r="H33" s="13">
        <v>-1166500</v>
      </c>
      <c r="I33" s="13">
        <v>46000</v>
      </c>
      <c r="J33" s="13">
        <v>535700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18500</v>
      </c>
      <c r="F35" s="13">
        <v>-28300</v>
      </c>
      <c r="G35" s="13">
        <v>-229700</v>
      </c>
      <c r="H35" s="13">
        <v>-1166500</v>
      </c>
      <c r="I35" s="13">
        <v>46000</v>
      </c>
      <c r="J35" s="13">
        <v>535700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32700</v>
      </c>
      <c r="F41" s="13">
        <v>46900</v>
      </c>
      <c r="G41" s="13">
        <v>4300</v>
      </c>
      <c r="H41" s="13">
        <v>5700</v>
      </c>
      <c r="I41" s="13">
        <v>46900</v>
      </c>
      <c r="J41" s="13">
        <v>424100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38000</v>
      </c>
      <c r="F43" s="13">
        <v>36800</v>
      </c>
      <c r="G43" s="13">
        <v>32200</v>
      </c>
      <c r="H43" s="13">
        <v>49800</v>
      </c>
      <c r="I43" s="13">
        <v>37000</v>
      </c>
      <c r="J43" s="13">
        <v>42700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9400</v>
      </c>
      <c r="E45" s="13">
        <v>16700</v>
      </c>
      <c r="F45" s="13">
        <v>1800</v>
      </c>
      <c r="G45" s="13">
        <v>10400</v>
      </c>
      <c r="H45" s="13">
        <v>9000</v>
      </c>
      <c r="I45" s="13">
        <v>57300</v>
      </c>
      <c r="J45" s="13">
        <v>700</v>
      </c>
      <c r="K45" s="13"/>
    </row>
    <row r="46" spans="2:11" x14ac:dyDescent="0.2">
      <c r="C46" s="11" t="s">
        <v>54</v>
      </c>
      <c r="D46" s="13">
        <v>90500</v>
      </c>
      <c r="E46" s="13">
        <v>88200</v>
      </c>
      <c r="F46" s="13">
        <v>87900</v>
      </c>
      <c r="G46" s="13">
        <v>47800</v>
      </c>
      <c r="H46" s="13">
        <v>71200</v>
      </c>
      <c r="I46" s="13">
        <v>144700</v>
      </c>
      <c r="J46" s="13">
        <v>471800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372300</v>
      </c>
      <c r="E48" s="13">
        <v>389000</v>
      </c>
      <c r="F48" s="13">
        <v>297600</v>
      </c>
      <c r="G48" s="13">
        <v>292300</v>
      </c>
      <c r="H48" s="13">
        <v>512600</v>
      </c>
      <c r="I48" s="13">
        <v>1924300</v>
      </c>
      <c r="J48" s="13">
        <v>1170100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6600</v>
      </c>
      <c r="F52" s="13">
        <v>3800</v>
      </c>
      <c r="G52" s="13">
        <v>4600</v>
      </c>
      <c r="H52" s="13">
        <v>900</v>
      </c>
      <c r="I52" s="13">
        <v>14600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485400</v>
      </c>
      <c r="F54" s="13">
        <v>390300</v>
      </c>
      <c r="G54" s="13">
        <v>346500</v>
      </c>
      <c r="H54" s="13">
        <v>584700</v>
      </c>
      <c r="I54" s="13">
        <v>2083600</v>
      </c>
      <c r="J54" s="13">
        <v>1643600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42900</v>
      </c>
      <c r="F57" s="13">
        <v>25300</v>
      </c>
      <c r="G57" s="13">
        <v>22700</v>
      </c>
      <c r="H57" s="13">
        <v>36000</v>
      </c>
      <c r="I57" s="13">
        <v>69000</v>
      </c>
      <c r="J57" s="13">
        <v>35700</v>
      </c>
      <c r="K57" s="13"/>
    </row>
    <row r="58" spans="3:11" x14ac:dyDescent="0.2">
      <c r="C58" s="11" t="s">
        <v>66</v>
      </c>
      <c r="D58" s="13">
        <v>50700</v>
      </c>
      <c r="E58" s="13">
        <v>35400</v>
      </c>
      <c r="F58" s="13">
        <v>500</v>
      </c>
      <c r="G58" s="13">
        <v>2100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76200</v>
      </c>
      <c r="F59" s="13">
        <v>86000</v>
      </c>
      <c r="G59" s="13">
        <v>47000</v>
      </c>
      <c r="H59" s="13">
        <v>56700</v>
      </c>
      <c r="I59" s="13">
        <v>66100</v>
      </c>
      <c r="J59" s="13">
        <v>91800</v>
      </c>
      <c r="K59" s="13"/>
    </row>
    <row r="60" spans="3:11" x14ac:dyDescent="0.2">
      <c r="C60" s="11" t="s">
        <v>68</v>
      </c>
      <c r="D60" s="13">
        <v>134400</v>
      </c>
      <c r="E60" s="13">
        <v>165000</v>
      </c>
      <c r="F60" s="13">
        <v>121600</v>
      </c>
      <c r="G60" s="13">
        <v>83200</v>
      </c>
      <c r="H60" s="13">
        <v>106400</v>
      </c>
      <c r="I60" s="13">
        <v>161700</v>
      </c>
      <c r="J60" s="13">
        <v>150300</v>
      </c>
      <c r="K60" s="13"/>
    </row>
    <row r="61" spans="3:11" x14ac:dyDescent="0.2">
      <c r="C61" s="11" t="s">
        <v>69</v>
      </c>
      <c r="D61" s="13">
        <v>140800</v>
      </c>
      <c r="E61" s="13">
        <v>182700</v>
      </c>
      <c r="F61" s="13">
        <v>181900</v>
      </c>
      <c r="G61" s="13">
        <v>158500</v>
      </c>
      <c r="H61" s="13">
        <v>146200</v>
      </c>
      <c r="I61" s="13">
        <v>613100</v>
      </c>
      <c r="J61" s="13">
        <v>409200</v>
      </c>
      <c r="K61" s="13"/>
    </row>
    <row r="62" spans="3:11" x14ac:dyDescent="0.2">
      <c r="C62" s="11" t="s">
        <v>70</v>
      </c>
      <c r="D62" s="13">
        <v>35600</v>
      </c>
      <c r="E62" s="13">
        <v>53000</v>
      </c>
      <c r="F62" s="13">
        <v>23000</v>
      </c>
      <c r="G62" s="13">
        <v>14900</v>
      </c>
      <c r="H62" s="13">
        <v>15300</v>
      </c>
      <c r="I62" s="13">
        <v>15900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400700</v>
      </c>
      <c r="F66" s="13">
        <v>326600</v>
      </c>
      <c r="G66" s="13">
        <v>256500</v>
      </c>
      <c r="H66" s="13">
        <v>268000</v>
      </c>
      <c r="I66" s="13">
        <v>886600</v>
      </c>
      <c r="J66" s="13">
        <v>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-249900</v>
      </c>
      <c r="F72" s="13">
        <v>-268500</v>
      </c>
      <c r="G72" s="13">
        <v>-240200</v>
      </c>
      <c r="H72" s="13">
        <v>-10500</v>
      </c>
      <c r="I72" s="13">
        <v>101700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84600</v>
      </c>
      <c r="F76" s="13">
        <v>63700</v>
      </c>
      <c r="G76" s="13">
        <v>90000</v>
      </c>
      <c r="H76" s="13">
        <v>316700</v>
      </c>
      <c r="I76" s="13">
        <v>1197000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18500</v>
      </c>
      <c r="F81" s="13">
        <v>-28300</v>
      </c>
      <c r="G81" s="13">
        <v>-229700</v>
      </c>
      <c r="H81" s="13">
        <v>-1166500</v>
      </c>
      <c r="I81" s="13">
        <v>46000</v>
      </c>
      <c r="J81" s="13">
        <v>535700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51400</v>
      </c>
      <c r="F83" s="13">
        <v>44900</v>
      </c>
      <c r="G83" s="13">
        <v>61500</v>
      </c>
      <c r="H83" s="13">
        <v>110500</v>
      </c>
      <c r="I83" s="13">
        <v>77200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78800</v>
      </c>
      <c r="F89" s="13">
        <v>68600</v>
      </c>
      <c r="G89" s="13">
        <v>50200</v>
      </c>
      <c r="H89" s="13">
        <v>-26100</v>
      </c>
      <c r="I89" s="13">
        <v>67200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-126600</v>
      </c>
      <c r="F91" s="13">
        <v>-52900</v>
      </c>
      <c r="G91" s="13">
        <v>-101900</v>
      </c>
      <c r="H91" s="13">
        <v>-298900</v>
      </c>
      <c r="I91" s="13">
        <v>-926500</v>
      </c>
      <c r="J91" s="13">
        <v>-1428600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-126100</v>
      </c>
      <c r="F94" s="13">
        <v>-51900</v>
      </c>
      <c r="G94" s="13">
        <v>-72400</v>
      </c>
      <c r="H94" s="13">
        <v>-297200</v>
      </c>
      <c r="I94" s="13">
        <v>-706500</v>
      </c>
      <c r="J94" s="13">
        <v>598600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31800</v>
      </c>
      <c r="F100" s="13">
        <v>27400</v>
      </c>
      <c r="G100" s="13">
        <v>16200</v>
      </c>
      <c r="H100" s="13">
        <v>286700</v>
      </c>
      <c r="I100" s="13">
        <v>262100</v>
      </c>
      <c r="J100" s="13">
        <v>-289100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24800</v>
      </c>
      <c r="E102" s="13">
        <v>-15500</v>
      </c>
      <c r="F102" s="13">
        <v>44100</v>
      </c>
      <c r="G102" s="13">
        <v>-6000</v>
      </c>
      <c r="H102" s="13">
        <v>-36600</v>
      </c>
      <c r="I102" s="13">
        <v>-377200</v>
      </c>
      <c r="J102" s="13">
        <v>424000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1567500</v>
      </c>
      <c r="E8" s="13">
        <v>1548600</v>
      </c>
      <c r="F8" s="13">
        <v>971000</v>
      </c>
      <c r="G8" s="13">
        <v>1149000</v>
      </c>
      <c r="H8" s="13">
        <v>1104600</v>
      </c>
      <c r="I8" s="13">
        <v>1258900</v>
      </c>
      <c r="J8" s="13">
        <v>1223500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1567500</v>
      </c>
      <c r="E10" s="13">
        <v>1548600</v>
      </c>
      <c r="F10" s="13">
        <v>971000</v>
      </c>
      <c r="G10" s="13">
        <v>1149000</v>
      </c>
      <c r="H10" s="13">
        <v>1104600</v>
      </c>
      <c r="I10" s="13">
        <v>1258900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-23300</v>
      </c>
      <c r="E14" s="13">
        <v>3200</v>
      </c>
      <c r="F14" s="13">
        <v>5900</v>
      </c>
      <c r="G14" s="13">
        <v>-87000</v>
      </c>
      <c r="H14" s="13">
        <v>10900</v>
      </c>
      <c r="I14" s="13">
        <v>-12500</v>
      </c>
      <c r="J14" s="13">
        <v>-23900</v>
      </c>
      <c r="K14" s="13"/>
    </row>
    <row r="15" spans="1:11" x14ac:dyDescent="0.2">
      <c r="C15" s="11" t="s">
        <v>28</v>
      </c>
      <c r="D15" s="13">
        <v>21300</v>
      </c>
      <c r="E15" s="13">
        <v>22200</v>
      </c>
      <c r="F15" s="13">
        <v>21800</v>
      </c>
      <c r="G15" s="13">
        <v>23900</v>
      </c>
      <c r="H15" s="13">
        <v>28400</v>
      </c>
      <c r="I15" s="13">
        <v>24500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541900</v>
      </c>
      <c r="F17" s="13">
        <v>511900</v>
      </c>
      <c r="G17" s="13">
        <v>557500</v>
      </c>
      <c r="H17" s="13">
        <v>641000</v>
      </c>
      <c r="I17" s="13">
        <v>599000</v>
      </c>
      <c r="J17" s="13">
        <v>597500</v>
      </c>
      <c r="K17" s="13"/>
    </row>
    <row r="18" spans="3:11" x14ac:dyDescent="0.2">
      <c r="C18" s="11" t="s">
        <v>30</v>
      </c>
      <c r="D18" s="13">
        <v>997100</v>
      </c>
      <c r="E18" s="13">
        <v>1006600</v>
      </c>
      <c r="F18" s="13">
        <v>459100</v>
      </c>
      <c r="G18" s="13">
        <v>591500</v>
      </c>
      <c r="H18" s="13">
        <v>463600</v>
      </c>
      <c r="I18" s="13">
        <v>659900</v>
      </c>
      <c r="J18" s="13">
        <v>625900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-2900</v>
      </c>
      <c r="G20" s="13">
        <v>-4300</v>
      </c>
      <c r="H20" s="13">
        <v>-1300</v>
      </c>
      <c r="I20" s="13">
        <v>-5800</v>
      </c>
      <c r="J20" s="13">
        <v>-5800</v>
      </c>
      <c r="K20" s="13"/>
    </row>
    <row r="21" spans="3:11" x14ac:dyDescent="0.2">
      <c r="C21" s="11" t="s">
        <v>33</v>
      </c>
      <c r="D21" s="13">
        <v>1022900</v>
      </c>
      <c r="E21" s="13">
        <v>1031600</v>
      </c>
      <c r="F21" s="13">
        <v>483800</v>
      </c>
      <c r="G21" s="13">
        <v>619700</v>
      </c>
      <c r="H21" s="13">
        <v>493300</v>
      </c>
      <c r="I21" s="13">
        <v>690200</v>
      </c>
      <c r="J21" s="13">
        <v>654200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1024800</v>
      </c>
      <c r="E23" s="13">
        <v>1006200</v>
      </c>
      <c r="F23" s="13">
        <v>456100</v>
      </c>
      <c r="G23" s="13">
        <v>682800</v>
      </c>
      <c r="H23" s="13">
        <v>454100</v>
      </c>
      <c r="I23" s="13">
        <v>678200</v>
      </c>
      <c r="J23" s="13">
        <v>655700</v>
      </c>
      <c r="K23" s="13"/>
    </row>
    <row r="24" spans="3:11" x14ac:dyDescent="0.2">
      <c r="C24" s="11" t="s">
        <v>36</v>
      </c>
      <c r="D24" s="13">
        <v>238000</v>
      </c>
      <c r="E24" s="13">
        <v>251800</v>
      </c>
      <c r="F24" s="13">
        <v>115600</v>
      </c>
      <c r="G24" s="13">
        <v>136900</v>
      </c>
      <c r="H24" s="13">
        <v>104800</v>
      </c>
      <c r="I24" s="13">
        <v>162700</v>
      </c>
      <c r="J24" s="13">
        <v>155900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786800</v>
      </c>
      <c r="E26" s="13">
        <v>754400</v>
      </c>
      <c r="F26" s="13">
        <v>340500</v>
      </c>
      <c r="G26" s="13">
        <v>545900</v>
      </c>
      <c r="H26" s="13">
        <v>349200</v>
      </c>
      <c r="I26" s="13">
        <v>515400</v>
      </c>
      <c r="J26" s="13">
        <v>499800</v>
      </c>
      <c r="K26" s="13"/>
    </row>
    <row r="27" spans="3:11" x14ac:dyDescent="0.2">
      <c r="C27" s="11" t="s">
        <v>38</v>
      </c>
      <c r="D27" s="13">
        <v>764000</v>
      </c>
      <c r="E27" s="13">
        <v>727900</v>
      </c>
      <c r="F27" s="13">
        <v>314500</v>
      </c>
      <c r="G27" s="13">
        <v>517900</v>
      </c>
      <c r="H27" s="13">
        <v>330500</v>
      </c>
      <c r="I27" s="13">
        <v>498400</v>
      </c>
      <c r="J27" s="13">
        <v>492700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2900</v>
      </c>
      <c r="G32" s="13">
        <v>4300</v>
      </c>
      <c r="H32" s="13">
        <v>1300</v>
      </c>
      <c r="I32" s="13">
        <v>5800</v>
      </c>
      <c r="J32" s="13">
        <v>5800</v>
      </c>
      <c r="K32" s="13"/>
    </row>
    <row r="33" spans="2:11" x14ac:dyDescent="0.2">
      <c r="C33" s="11" t="s">
        <v>44</v>
      </c>
      <c r="D33" s="13">
        <v>786800</v>
      </c>
      <c r="E33" s="13">
        <v>754400</v>
      </c>
      <c r="F33" s="13">
        <v>340200</v>
      </c>
      <c r="G33" s="13">
        <v>545800</v>
      </c>
      <c r="H33" s="13">
        <v>348900</v>
      </c>
      <c r="I33" s="13">
        <v>515200</v>
      </c>
      <c r="J33" s="13">
        <v>499800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786800</v>
      </c>
      <c r="E35" s="13">
        <v>754400</v>
      </c>
      <c r="F35" s="13">
        <v>340200</v>
      </c>
      <c r="G35" s="13">
        <v>545800</v>
      </c>
      <c r="H35" s="13">
        <v>348900</v>
      </c>
      <c r="I35" s="13">
        <v>515200</v>
      </c>
      <c r="J35" s="13">
        <v>499800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511400</v>
      </c>
      <c r="E41" s="13">
        <v>455400</v>
      </c>
      <c r="F41" s="13">
        <v>147500</v>
      </c>
      <c r="G41" s="13">
        <v>125100</v>
      </c>
      <c r="H41" s="13">
        <v>211600</v>
      </c>
      <c r="I41" s="13">
        <v>632900</v>
      </c>
      <c r="J41" s="13">
        <v>546100</v>
      </c>
      <c r="K41" s="13"/>
    </row>
    <row r="42" spans="2:11" x14ac:dyDescent="0.2">
      <c r="C42" s="11" t="s">
        <v>50</v>
      </c>
      <c r="D42" s="13">
        <v>444100</v>
      </c>
      <c r="E42" s="13">
        <v>44200</v>
      </c>
      <c r="F42" s="13" t="s">
        <v>94</v>
      </c>
      <c r="G42" s="13">
        <v>387800</v>
      </c>
      <c r="H42" s="13">
        <v>1064200</v>
      </c>
      <c r="I42" s="13">
        <v>847300</v>
      </c>
      <c r="J42" s="13">
        <v>862100</v>
      </c>
      <c r="K42" s="13"/>
    </row>
    <row r="43" spans="2:11" x14ac:dyDescent="0.2">
      <c r="C43" s="11" t="s">
        <v>51</v>
      </c>
      <c r="D43" s="13">
        <v>934900</v>
      </c>
      <c r="E43" s="13">
        <v>625600</v>
      </c>
      <c r="F43" s="13">
        <v>13588800</v>
      </c>
      <c r="G43" s="13">
        <v>12731700</v>
      </c>
      <c r="H43" s="13">
        <v>12122300</v>
      </c>
      <c r="I43" s="13">
        <v>6435900</v>
      </c>
      <c r="J43" s="13">
        <v>4986300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5200</v>
      </c>
      <c r="E45" s="13">
        <v>594700</v>
      </c>
      <c r="F45" s="13">
        <v>266100</v>
      </c>
      <c r="G45" s="13" t="s">
        <v>94</v>
      </c>
      <c r="H45" s="13">
        <v>165100</v>
      </c>
      <c r="I45" s="13">
        <v>41500</v>
      </c>
      <c r="J45" s="13">
        <v>26300</v>
      </c>
      <c r="K45" s="13"/>
    </row>
    <row r="46" spans="2:11" x14ac:dyDescent="0.2">
      <c r="C46" s="11" t="s">
        <v>54</v>
      </c>
      <c r="D46" s="13">
        <v>19609700</v>
      </c>
      <c r="E46" s="13">
        <v>15397400</v>
      </c>
      <c r="F46" s="13">
        <v>14277000</v>
      </c>
      <c r="G46" s="13">
        <v>15312200</v>
      </c>
      <c r="H46" s="13">
        <v>14517400</v>
      </c>
      <c r="I46" s="13">
        <v>8922700</v>
      </c>
      <c r="J46" s="13">
        <v>7098700</v>
      </c>
      <c r="K46" s="13"/>
    </row>
    <row r="47" spans="2:11" x14ac:dyDescent="0.2">
      <c r="C47" s="11" t="s">
        <v>55</v>
      </c>
      <c r="D47" s="13">
        <v>5920900</v>
      </c>
      <c r="E47" s="13">
        <v>7840200</v>
      </c>
      <c r="F47" s="13">
        <v>6938100</v>
      </c>
      <c r="G47" s="13">
        <v>7649300</v>
      </c>
      <c r="H47" s="13">
        <v>9567000</v>
      </c>
      <c r="I47" s="13">
        <v>6495300</v>
      </c>
      <c r="J47" s="13">
        <v>8129200</v>
      </c>
      <c r="K47" s="13"/>
    </row>
    <row r="48" spans="2:11" x14ac:dyDescent="0.2">
      <c r="C48" s="11" t="s">
        <v>56</v>
      </c>
      <c r="D48" s="13">
        <v>263000</v>
      </c>
      <c r="E48" s="13">
        <v>286300</v>
      </c>
      <c r="F48" s="13">
        <v>286400</v>
      </c>
      <c r="G48" s="13">
        <v>329800</v>
      </c>
      <c r="H48" s="13">
        <v>406100</v>
      </c>
      <c r="I48" s="13">
        <v>444400</v>
      </c>
      <c r="J48" s="13">
        <v>132800</v>
      </c>
      <c r="K48" s="13"/>
    </row>
    <row r="49" spans="3:11" x14ac:dyDescent="0.2">
      <c r="C49" s="11" t="s">
        <v>57</v>
      </c>
      <c r="D49" s="13">
        <v>550800</v>
      </c>
      <c r="E49" s="13">
        <v>589100</v>
      </c>
      <c r="F49" s="13">
        <v>557900</v>
      </c>
      <c r="G49" s="13">
        <v>608400</v>
      </c>
      <c r="H49" s="13">
        <v>675200</v>
      </c>
      <c r="I49" s="13">
        <v>638500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287800</v>
      </c>
      <c r="E52" s="13">
        <v>311700</v>
      </c>
      <c r="F52" s="13">
        <v>107900</v>
      </c>
      <c r="G52" s="13">
        <v>383300</v>
      </c>
      <c r="H52" s="13">
        <v>502800</v>
      </c>
      <c r="I52" s="13">
        <v>542000</v>
      </c>
      <c r="J52" s="13">
        <v>251900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73859600</v>
      </c>
      <c r="E54" s="13">
        <v>61288800</v>
      </c>
      <c r="F54" s="13">
        <v>60407200</v>
      </c>
      <c r="G54" s="13">
        <v>64056600</v>
      </c>
      <c r="H54" s="13">
        <v>64981000</v>
      </c>
      <c r="I54" s="13">
        <v>51242300</v>
      </c>
      <c r="J54" s="13">
        <v>51177000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49108600</v>
      </c>
      <c r="E57" s="13">
        <v>38779700</v>
      </c>
      <c r="F57" s="13">
        <v>43429500</v>
      </c>
      <c r="G57" s="13">
        <v>48357800</v>
      </c>
      <c r="H57" s="13">
        <v>48852600</v>
      </c>
      <c r="I57" s="13">
        <v>37559200</v>
      </c>
      <c r="J57" s="13">
        <v>39480200</v>
      </c>
      <c r="K57" s="13"/>
    </row>
    <row r="58" spans="3:11" x14ac:dyDescent="0.2">
      <c r="C58" s="11" t="s">
        <v>66</v>
      </c>
      <c r="D58" s="13">
        <v>2074600</v>
      </c>
      <c r="E58" s="13">
        <v>911400</v>
      </c>
      <c r="F58" s="13">
        <v>543900</v>
      </c>
      <c r="G58" s="13">
        <v>682100</v>
      </c>
      <c r="H58" s="13">
        <v>1425000</v>
      </c>
      <c r="I58" s="13">
        <v>2542100</v>
      </c>
      <c r="J58" s="13">
        <v>1748300</v>
      </c>
      <c r="K58" s="13"/>
    </row>
    <row r="59" spans="3:11" x14ac:dyDescent="0.2">
      <c r="C59" s="11" t="s">
        <v>67</v>
      </c>
      <c r="D59" s="13">
        <v>150100</v>
      </c>
      <c r="E59" s="13">
        <v>742800</v>
      </c>
      <c r="F59" s="13">
        <v>46000</v>
      </c>
      <c r="G59" s="13">
        <v>149000</v>
      </c>
      <c r="H59" s="13">
        <v>55000</v>
      </c>
      <c r="I59" s="13">
        <v>38200</v>
      </c>
      <c r="J59" s="13">
        <v>9200</v>
      </c>
      <c r="K59" s="13"/>
    </row>
    <row r="60" spans="3:11" x14ac:dyDescent="0.2">
      <c r="C60" s="11" t="s">
        <v>68</v>
      </c>
      <c r="D60" s="13">
        <v>51374800</v>
      </c>
      <c r="E60" s="13">
        <v>40451500</v>
      </c>
      <c r="F60" s="13">
        <v>44038600</v>
      </c>
      <c r="G60" s="13">
        <v>49215100</v>
      </c>
      <c r="H60" s="13">
        <v>50373000</v>
      </c>
      <c r="I60" s="13">
        <v>40174300</v>
      </c>
      <c r="J60" s="13">
        <v>41257200</v>
      </c>
      <c r="K60" s="13"/>
    </row>
    <row r="61" spans="3:11" x14ac:dyDescent="0.2">
      <c r="C61" s="11" t="s">
        <v>69</v>
      </c>
      <c r="D61" s="13">
        <v>16530800</v>
      </c>
      <c r="E61" s="13">
        <v>15193400</v>
      </c>
      <c r="F61" s="13">
        <v>11071000</v>
      </c>
      <c r="G61" s="13">
        <v>8599100</v>
      </c>
      <c r="H61" s="13">
        <v>7920600</v>
      </c>
      <c r="I61" s="13">
        <v>5550100</v>
      </c>
      <c r="J61" s="13">
        <v>4125300</v>
      </c>
      <c r="K61" s="13"/>
    </row>
    <row r="62" spans="3:11" x14ac:dyDescent="0.2">
      <c r="C62" s="11" t="s">
        <v>70</v>
      </c>
      <c r="D62" s="13">
        <v>755800</v>
      </c>
      <c r="E62" s="13">
        <v>737300</v>
      </c>
      <c r="F62" s="13">
        <v>744900</v>
      </c>
      <c r="G62" s="13">
        <v>906400</v>
      </c>
      <c r="H62" s="13">
        <v>911300</v>
      </c>
      <c r="I62" s="13">
        <v>860700</v>
      </c>
      <c r="J62" s="13">
        <v>902200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68959500</v>
      </c>
      <c r="E66" s="13">
        <v>56679600</v>
      </c>
      <c r="F66" s="13">
        <v>56141900</v>
      </c>
      <c r="G66" s="13">
        <v>59077700</v>
      </c>
      <c r="H66" s="13">
        <v>59655000</v>
      </c>
      <c r="I66" s="13">
        <v>46946500</v>
      </c>
      <c r="J66" s="13">
        <v>46591500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3043800</v>
      </c>
      <c r="E72" s="13">
        <v>2877200</v>
      </c>
      <c r="F72" s="13">
        <v>2585700</v>
      </c>
      <c r="G72" s="13">
        <v>3077400</v>
      </c>
      <c r="H72" s="13">
        <v>3318500</v>
      </c>
      <c r="I72" s="13">
        <v>2743000</v>
      </c>
      <c r="J72" s="13">
        <v>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4900100</v>
      </c>
      <c r="E76" s="13">
        <v>4609300</v>
      </c>
      <c r="F76" s="13">
        <v>4265300</v>
      </c>
      <c r="G76" s="13">
        <v>4973300</v>
      </c>
      <c r="H76" s="13">
        <v>5321100</v>
      </c>
      <c r="I76" s="13">
        <v>4291300</v>
      </c>
      <c r="J76" s="13">
        <v>4584300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786800</v>
      </c>
      <c r="E81" s="13">
        <v>754400</v>
      </c>
      <c r="F81" s="13">
        <v>340200</v>
      </c>
      <c r="G81" s="13">
        <v>545800</v>
      </c>
      <c r="H81" s="13">
        <v>348900</v>
      </c>
      <c r="I81" s="13">
        <v>515200</v>
      </c>
      <c r="J81" s="13">
        <v>499800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25100</v>
      </c>
      <c r="F83" s="13">
        <v>24000</v>
      </c>
      <c r="G83" s="13">
        <v>30800</v>
      </c>
      <c r="H83" s="13">
        <v>39900</v>
      </c>
      <c r="I83" s="13">
        <v>34300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1287900</v>
      </c>
      <c r="E89" s="13">
        <v>1439200</v>
      </c>
      <c r="F89" s="13">
        <v>-373000</v>
      </c>
      <c r="G89" s="13">
        <v>354800</v>
      </c>
      <c r="H89" s="13">
        <v>1788400</v>
      </c>
      <c r="I89" s="13">
        <v>-1023500</v>
      </c>
      <c r="J89" s="13">
        <v>-1204500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-35400</v>
      </c>
      <c r="F91" s="13">
        <v>-60900</v>
      </c>
      <c r="G91" s="13">
        <v>-47800</v>
      </c>
      <c r="H91" s="13">
        <v>-25700</v>
      </c>
      <c r="I91" s="13">
        <v>-56100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4021100</v>
      </c>
      <c r="E94" s="13">
        <v>-520600</v>
      </c>
      <c r="F94" s="13">
        <v>-404000</v>
      </c>
      <c r="G94" s="13">
        <v>1351100</v>
      </c>
      <c r="H94" s="13">
        <v>-2649500</v>
      </c>
      <c r="I94" s="13">
        <v>1719200</v>
      </c>
      <c r="J94" s="13">
        <v>1331600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429700</v>
      </c>
      <c r="E96" s="13">
        <v>363700</v>
      </c>
      <c r="F96" s="13">
        <v>311000</v>
      </c>
      <c r="G96" s="13">
        <v>551600</v>
      </c>
      <c r="H96" s="13">
        <v>18300</v>
      </c>
      <c r="I96" s="13">
        <v>258200</v>
      </c>
      <c r="J96" s="13">
        <v>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-619000</v>
      </c>
      <c r="F100" s="13">
        <v>-691500</v>
      </c>
      <c r="G100" s="13">
        <v>-583400</v>
      </c>
      <c r="H100" s="13">
        <v>352300</v>
      </c>
      <c r="I100" s="13">
        <v>-297400</v>
      </c>
      <c r="J100" s="13">
        <v>-254200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4988100</v>
      </c>
      <c r="E102" s="13">
        <v>299500</v>
      </c>
      <c r="F102" s="13">
        <v>-1468400</v>
      </c>
      <c r="G102" s="13">
        <v>1122500</v>
      </c>
      <c r="H102" s="13">
        <v>-508900</v>
      </c>
      <c r="I102" s="13">
        <v>398400</v>
      </c>
      <c r="J102" s="13">
        <v>-127100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10636000</v>
      </c>
      <c r="E8" s="13">
        <v>10360000</v>
      </c>
      <c r="F8" s="13">
        <v>10057000</v>
      </c>
      <c r="G8" s="13">
        <v>12146000</v>
      </c>
      <c r="H8" s="13">
        <v>11673000</v>
      </c>
      <c r="I8" s="13">
        <v>11362000</v>
      </c>
      <c r="J8" s="13">
        <v>11099000</v>
      </c>
      <c r="K8" s="13"/>
    </row>
    <row r="9" spans="1:11" x14ac:dyDescent="0.2">
      <c r="C9" s="11" t="s">
        <v>22</v>
      </c>
      <c r="D9" s="13">
        <v>6426000</v>
      </c>
      <c r="E9" s="13">
        <v>6141000</v>
      </c>
      <c r="F9" s="13">
        <v>5892000</v>
      </c>
      <c r="G9" s="13">
        <v>7281000</v>
      </c>
      <c r="H9" s="13">
        <v>7038000</v>
      </c>
      <c r="I9" s="13">
        <v>6541000</v>
      </c>
      <c r="J9" s="13">
        <v>6288000</v>
      </c>
      <c r="K9" s="13"/>
    </row>
    <row r="10" spans="1:11" x14ac:dyDescent="0.2">
      <c r="C10" s="11" t="s">
        <v>23</v>
      </c>
      <c r="D10" s="13">
        <v>4210000</v>
      </c>
      <c r="E10" s="13">
        <v>4219000</v>
      </c>
      <c r="F10" s="13">
        <v>4165000</v>
      </c>
      <c r="G10" s="13">
        <v>4865000</v>
      </c>
      <c r="H10" s="13">
        <v>4635000</v>
      </c>
      <c r="I10" s="13">
        <v>4821000</v>
      </c>
      <c r="J10" s="13">
        <v>4811000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508000</v>
      </c>
      <c r="F12" s="13">
        <v>447000</v>
      </c>
      <c r="G12" s="13">
        <v>530000</v>
      </c>
      <c r="H12" s="13">
        <v>519000</v>
      </c>
      <c r="I12" s="13">
        <v>561000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249000</v>
      </c>
      <c r="F14" s="13">
        <v>3765000</v>
      </c>
      <c r="G14" s="13">
        <v>450000</v>
      </c>
      <c r="H14" s="13">
        <v>237000</v>
      </c>
      <c r="I14" s="13">
        <v>751000</v>
      </c>
      <c r="J14" s="13">
        <v>142000</v>
      </c>
      <c r="K14" s="13"/>
    </row>
    <row r="15" spans="1:11" x14ac:dyDescent="0.2">
      <c r="C15" s="11" t="s">
        <v>28</v>
      </c>
      <c r="D15" s="13">
        <v>997000</v>
      </c>
      <c r="E15" s="13">
        <v>984000</v>
      </c>
      <c r="F15" s="13">
        <v>1072000</v>
      </c>
      <c r="G15" s="13">
        <v>867000</v>
      </c>
      <c r="H15" s="13">
        <v>823000</v>
      </c>
      <c r="I15" s="13">
        <v>784000</v>
      </c>
      <c r="J15" s="13">
        <v>762000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9748000</v>
      </c>
      <c r="E17" s="13">
        <v>9383000</v>
      </c>
      <c r="F17" s="13">
        <v>9149000</v>
      </c>
      <c r="G17" s="13">
        <v>10416000</v>
      </c>
      <c r="H17" s="13">
        <v>9960000</v>
      </c>
      <c r="I17" s="13">
        <v>9540000</v>
      </c>
      <c r="J17" s="13">
        <v>9298000</v>
      </c>
      <c r="K17" s="13"/>
    </row>
    <row r="18" spans="3:11" x14ac:dyDescent="0.2">
      <c r="C18" s="11" t="s">
        <v>30</v>
      </c>
      <c r="D18" s="13">
        <v>888000</v>
      </c>
      <c r="E18" s="13">
        <v>977000</v>
      </c>
      <c r="F18" s="13">
        <v>908000</v>
      </c>
      <c r="G18" s="13">
        <v>1730000</v>
      </c>
      <c r="H18" s="13">
        <v>1713000</v>
      </c>
      <c r="I18" s="13">
        <v>1822000</v>
      </c>
      <c r="J18" s="13">
        <v>1801000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47000</v>
      </c>
      <c r="F20" s="13">
        <v>-3000</v>
      </c>
      <c r="G20" s="13">
        <v>19000</v>
      </c>
      <c r="H20" s="13">
        <v>50000</v>
      </c>
      <c r="I20" s="13">
        <v>30000</v>
      </c>
      <c r="J20" s="13">
        <v>-3000</v>
      </c>
      <c r="K20" s="13"/>
    </row>
    <row r="21" spans="3:11" x14ac:dyDescent="0.2">
      <c r="C21" s="11" t="s">
        <v>33</v>
      </c>
      <c r="D21" s="13">
        <v>1881000</v>
      </c>
      <c r="E21" s="13">
        <v>1914000</v>
      </c>
      <c r="F21" s="13">
        <v>1983000</v>
      </c>
      <c r="G21" s="13">
        <v>2578000</v>
      </c>
      <c r="H21" s="13">
        <v>2486000</v>
      </c>
      <c r="I21" s="13">
        <v>2576000</v>
      </c>
      <c r="J21" s="13">
        <v>2566000</v>
      </c>
      <c r="K21" s="13"/>
    </row>
    <row r="22" spans="3:11" x14ac:dyDescent="0.2">
      <c r="C22" s="11" t="s">
        <v>34</v>
      </c>
      <c r="D22" s="13">
        <v>408000</v>
      </c>
      <c r="E22" s="13">
        <v>508000</v>
      </c>
      <c r="F22" s="13">
        <v>413000</v>
      </c>
      <c r="G22" s="13">
        <v>159000</v>
      </c>
      <c r="H22" s="13">
        <v>153000</v>
      </c>
      <c r="I22" s="13">
        <v>111000</v>
      </c>
      <c r="J22" s="13">
        <v>93000</v>
      </c>
      <c r="K22" s="13"/>
    </row>
    <row r="23" spans="3:11" x14ac:dyDescent="0.2">
      <c r="C23" s="11" t="s">
        <v>35</v>
      </c>
      <c r="D23" s="13">
        <v>-289000</v>
      </c>
      <c r="E23" s="13">
        <v>242000</v>
      </c>
      <c r="F23" s="13">
        <v>-3248000</v>
      </c>
      <c r="G23" s="13">
        <v>1116000</v>
      </c>
      <c r="H23" s="13">
        <v>1292000</v>
      </c>
      <c r="I23" s="13">
        <v>970000</v>
      </c>
      <c r="J23" s="13">
        <v>1617000</v>
      </c>
      <c r="K23" s="13"/>
    </row>
    <row r="24" spans="3:11" x14ac:dyDescent="0.2">
      <c r="C24" s="11" t="s">
        <v>36</v>
      </c>
      <c r="D24" s="13">
        <v>37000</v>
      </c>
      <c r="E24" s="13">
        <v>61000</v>
      </c>
      <c r="F24" s="13">
        <v>-135000</v>
      </c>
      <c r="G24" s="13">
        <v>83000</v>
      </c>
      <c r="H24" s="13">
        <v>182000</v>
      </c>
      <c r="I24" s="13">
        <v>-41000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181000</v>
      </c>
      <c r="F26" s="13">
        <v>-3113000</v>
      </c>
      <c r="G26" s="13">
        <v>1033000</v>
      </c>
      <c r="H26" s="13">
        <v>1110000</v>
      </c>
      <c r="I26" s="13">
        <v>1011000</v>
      </c>
      <c r="J26" s="13">
        <v>1552000</v>
      </c>
      <c r="K26" s="13"/>
    </row>
    <row r="27" spans="3:11" x14ac:dyDescent="0.2">
      <c r="C27" s="11" t="s">
        <v>38</v>
      </c>
      <c r="D27" s="13">
        <v>-649000</v>
      </c>
      <c r="E27" s="13">
        <v>2656000</v>
      </c>
      <c r="F27" s="13">
        <v>-2433000</v>
      </c>
      <c r="G27" s="13">
        <v>1284000</v>
      </c>
      <c r="H27" s="13">
        <v>1102000</v>
      </c>
      <c r="I27" s="13">
        <v>1001000</v>
      </c>
      <c r="J27" s="13">
        <v>1546000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-312000</v>
      </c>
      <c r="E29" s="13">
        <v>2482000</v>
      </c>
      <c r="F29" s="13">
        <v>692000</v>
      </c>
      <c r="G29" s="13">
        <v>262000</v>
      </c>
      <c r="H29" s="13">
        <v>0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-47000</v>
      </c>
      <c r="F32" s="13">
        <v>3000</v>
      </c>
      <c r="G32" s="13">
        <v>-19000</v>
      </c>
      <c r="H32" s="13">
        <v>-50000</v>
      </c>
      <c r="I32" s="13">
        <v>-30000</v>
      </c>
      <c r="J32" s="13">
        <v>3000</v>
      </c>
      <c r="K32" s="13"/>
    </row>
    <row r="33" spans="2:11" x14ac:dyDescent="0.2">
      <c r="C33" s="11" t="s">
        <v>44</v>
      </c>
      <c r="D33" s="13">
        <v>-649000</v>
      </c>
      <c r="E33" s="13">
        <v>2656000</v>
      </c>
      <c r="F33" s="13">
        <v>-2433000</v>
      </c>
      <c r="G33" s="13">
        <v>1284000</v>
      </c>
      <c r="H33" s="13">
        <v>1102000</v>
      </c>
      <c r="I33" s="13">
        <v>1001000</v>
      </c>
      <c r="J33" s="13">
        <v>1546000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-649000</v>
      </c>
      <c r="E35" s="13">
        <v>2656000</v>
      </c>
      <c r="F35" s="13">
        <v>-2433000</v>
      </c>
      <c r="G35" s="13">
        <v>1284000</v>
      </c>
      <c r="H35" s="13">
        <v>1102000</v>
      </c>
      <c r="I35" s="13">
        <v>1001000</v>
      </c>
      <c r="J35" s="13">
        <v>1546000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1764000</v>
      </c>
      <c r="E41" s="13">
        <v>3078000</v>
      </c>
      <c r="F41" s="13">
        <v>1718000</v>
      </c>
      <c r="G41" s="13">
        <v>2951000</v>
      </c>
      <c r="H41" s="13">
        <v>3730000</v>
      </c>
      <c r="I41" s="13">
        <v>3335000</v>
      </c>
      <c r="J41" s="13">
        <v>1838000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1772000</v>
      </c>
      <c r="F43" s="13">
        <v>2623000</v>
      </c>
      <c r="G43" s="13">
        <v>2713000</v>
      </c>
      <c r="H43" s="13">
        <v>2077000</v>
      </c>
      <c r="I43" s="13">
        <v>1896000</v>
      </c>
      <c r="J43" s="13">
        <v>1840000</v>
      </c>
      <c r="K43" s="13"/>
    </row>
    <row r="44" spans="2:11" x14ac:dyDescent="0.2">
      <c r="C44" s="11" t="s">
        <v>52</v>
      </c>
      <c r="D44" s="13">
        <v>2169000</v>
      </c>
      <c r="E44" s="13">
        <v>2059000</v>
      </c>
      <c r="F44" s="13">
        <v>2679000</v>
      </c>
      <c r="G44" s="13">
        <v>2453000</v>
      </c>
      <c r="H44" s="13">
        <v>1916000</v>
      </c>
      <c r="I44" s="13">
        <v>1653000</v>
      </c>
      <c r="J44" s="13">
        <v>1667000</v>
      </c>
      <c r="K44" s="13"/>
    </row>
    <row r="45" spans="2:11" x14ac:dyDescent="0.2">
      <c r="C45" s="11" t="s">
        <v>53</v>
      </c>
      <c r="D45" s="13">
        <v>3190000</v>
      </c>
      <c r="E45" s="13">
        <v>2691000</v>
      </c>
      <c r="F45" s="13">
        <v>991000</v>
      </c>
      <c r="G45" s="13">
        <v>750000</v>
      </c>
      <c r="H45" s="13">
        <v>682000</v>
      </c>
      <c r="I45" s="13">
        <v>619000</v>
      </c>
      <c r="J45" s="13">
        <v>614000</v>
      </c>
      <c r="K45" s="13"/>
    </row>
    <row r="46" spans="2:11" x14ac:dyDescent="0.2">
      <c r="C46" s="11" t="s">
        <v>54</v>
      </c>
      <c r="D46" s="13">
        <v>8853000</v>
      </c>
      <c r="E46" s="13">
        <v>9600000</v>
      </c>
      <c r="F46" s="13">
        <v>8011000</v>
      </c>
      <c r="G46" s="13">
        <v>8872000</v>
      </c>
      <c r="H46" s="13">
        <v>8411000</v>
      </c>
      <c r="I46" s="13">
        <v>7503000</v>
      </c>
      <c r="J46" s="13">
        <v>5959000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247000</v>
      </c>
      <c r="G47" s="13">
        <v>195000</v>
      </c>
      <c r="H47" s="13">
        <v>135000</v>
      </c>
      <c r="I47" s="13">
        <v>76000</v>
      </c>
      <c r="J47" s="13">
        <v>44000</v>
      </c>
      <c r="K47" s="13"/>
    </row>
    <row r="48" spans="2:11" x14ac:dyDescent="0.2">
      <c r="C48" s="11" t="s">
        <v>56</v>
      </c>
      <c r="D48" s="13">
        <v>3176000</v>
      </c>
      <c r="E48" s="13">
        <v>3207000</v>
      </c>
      <c r="F48" s="13">
        <v>5236000</v>
      </c>
      <c r="G48" s="13">
        <v>5808000</v>
      </c>
      <c r="H48" s="13">
        <v>5325000</v>
      </c>
      <c r="I48" s="13">
        <v>5120000</v>
      </c>
      <c r="J48" s="13">
        <v>4530000</v>
      </c>
      <c r="K48" s="13"/>
    </row>
    <row r="49" spans="3:11" x14ac:dyDescent="0.2">
      <c r="C49" s="11" t="s">
        <v>57</v>
      </c>
      <c r="D49" s="13">
        <v>10498000</v>
      </c>
      <c r="E49" s="13">
        <v>11711000</v>
      </c>
      <c r="F49" s="13">
        <v>13245000</v>
      </c>
      <c r="G49" s="13">
        <v>17628000</v>
      </c>
      <c r="H49" s="13">
        <v>4888000</v>
      </c>
      <c r="I49" s="13">
        <v>4501000</v>
      </c>
      <c r="J49" s="13">
        <v>4412000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3144000</v>
      </c>
      <c r="F52" s="13">
        <v>1027000</v>
      </c>
      <c r="G52" s="13">
        <v>432000</v>
      </c>
      <c r="H52" s="13">
        <v>380000</v>
      </c>
      <c r="I52" s="13">
        <v>304000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25782000</v>
      </c>
      <c r="E54" s="13">
        <v>28276000</v>
      </c>
      <c r="F54" s="13">
        <v>28287000</v>
      </c>
      <c r="G54" s="13">
        <v>33521000</v>
      </c>
      <c r="H54" s="13">
        <v>20019000</v>
      </c>
      <c r="I54" s="13">
        <v>18193000</v>
      </c>
      <c r="J54" s="13">
        <v>15720000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881000</v>
      </c>
      <c r="F57" s="13">
        <v>1110000</v>
      </c>
      <c r="G57" s="13">
        <v>1246000</v>
      </c>
      <c r="H57" s="13">
        <v>1043000</v>
      </c>
      <c r="I57" s="13">
        <v>892000</v>
      </c>
      <c r="J57" s="13">
        <v>998000</v>
      </c>
      <c r="K57" s="13"/>
    </row>
    <row r="58" spans="3:11" x14ac:dyDescent="0.2">
      <c r="C58" s="11" t="s">
        <v>66</v>
      </c>
      <c r="D58" s="13">
        <v>2832000</v>
      </c>
      <c r="E58" s="13">
        <v>2759000</v>
      </c>
      <c r="F58" s="13">
        <v>1524000</v>
      </c>
      <c r="G58" s="13">
        <v>639000</v>
      </c>
      <c r="H58" s="13">
        <v>517000</v>
      </c>
      <c r="I58" s="13">
        <v>642000</v>
      </c>
      <c r="J58" s="13">
        <v>4000</v>
      </c>
      <c r="K58" s="13"/>
    </row>
    <row r="59" spans="3:11" x14ac:dyDescent="0.2">
      <c r="C59" s="11" t="s">
        <v>67</v>
      </c>
      <c r="D59" s="13">
        <v>1915000</v>
      </c>
      <c r="E59" s="13">
        <v>2047000</v>
      </c>
      <c r="F59" s="13">
        <v>1236000</v>
      </c>
      <c r="G59" s="13">
        <v>1211000</v>
      </c>
      <c r="H59" s="13">
        <v>923000</v>
      </c>
      <c r="I59" s="13">
        <v>874000</v>
      </c>
      <c r="J59" s="13">
        <v>1002000</v>
      </c>
      <c r="K59" s="13"/>
    </row>
    <row r="60" spans="3:11" x14ac:dyDescent="0.2">
      <c r="C60" s="11" t="s">
        <v>68</v>
      </c>
      <c r="D60" s="13">
        <v>6511000</v>
      </c>
      <c r="E60" s="13">
        <v>6503000</v>
      </c>
      <c r="F60" s="13">
        <v>4745000</v>
      </c>
      <c r="G60" s="13">
        <v>4236000</v>
      </c>
      <c r="H60" s="13">
        <v>3333000</v>
      </c>
      <c r="I60" s="13">
        <v>3230000</v>
      </c>
      <c r="J60" s="13">
        <v>2814000</v>
      </c>
      <c r="K60" s="13"/>
    </row>
    <row r="61" spans="3:11" x14ac:dyDescent="0.2">
      <c r="C61" s="11" t="s">
        <v>69</v>
      </c>
      <c r="D61" s="13">
        <v>10617000</v>
      </c>
      <c r="E61" s="13">
        <v>11354000</v>
      </c>
      <c r="F61" s="13">
        <v>15679000</v>
      </c>
      <c r="G61" s="13">
        <v>17671000</v>
      </c>
      <c r="H61" s="13">
        <v>6287000</v>
      </c>
      <c r="I61" s="13">
        <v>5371000</v>
      </c>
      <c r="J61" s="13">
        <v>3484000</v>
      </c>
      <c r="K61" s="13"/>
    </row>
    <row r="62" spans="3:11" x14ac:dyDescent="0.2">
      <c r="C62" s="11" t="s">
        <v>70</v>
      </c>
      <c r="D62" s="13">
        <v>809000</v>
      </c>
      <c r="E62" s="13">
        <v>793000</v>
      </c>
      <c r="F62" s="13">
        <v>421000</v>
      </c>
      <c r="G62" s="13">
        <v>395000</v>
      </c>
      <c r="H62" s="13">
        <v>282000</v>
      </c>
      <c r="I62" s="13">
        <v>216000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18758000</v>
      </c>
      <c r="E66" s="13">
        <v>19808000</v>
      </c>
      <c r="F66" s="13">
        <v>22392000</v>
      </c>
      <c r="G66" s="13">
        <v>24400000</v>
      </c>
      <c r="H66" s="13">
        <v>11293000</v>
      </c>
      <c r="I66" s="13">
        <v>10281000</v>
      </c>
      <c r="J66" s="13">
        <v>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14929000</v>
      </c>
      <c r="E72" s="13">
        <v>16114000</v>
      </c>
      <c r="F72" s="13">
        <v>14050000</v>
      </c>
      <c r="G72" s="13">
        <v>17065000</v>
      </c>
      <c r="H72" s="13">
        <v>16328000</v>
      </c>
      <c r="I72" s="13">
        <v>15718000</v>
      </c>
      <c r="J72" s="13">
        <v>15075000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6964000</v>
      </c>
      <c r="E76" s="13">
        <v>8402000</v>
      </c>
      <c r="F76" s="13">
        <v>5833000</v>
      </c>
      <c r="G76" s="13">
        <v>9077000</v>
      </c>
      <c r="H76" s="13">
        <v>8689000</v>
      </c>
      <c r="I76" s="13">
        <v>7882000</v>
      </c>
      <c r="J76" s="13">
        <v>7844000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-649000</v>
      </c>
      <c r="E81" s="13">
        <v>2656000</v>
      </c>
      <c r="F81" s="13">
        <v>-2433000</v>
      </c>
      <c r="G81" s="13">
        <v>1284000</v>
      </c>
      <c r="H81" s="13">
        <v>1102000</v>
      </c>
      <c r="I81" s="13">
        <v>1001000</v>
      </c>
      <c r="J81" s="13">
        <v>1546000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394000</v>
      </c>
      <c r="F83" s="13">
        <v>393000</v>
      </c>
      <c r="G83" s="13">
        <v>569000</v>
      </c>
      <c r="H83" s="13">
        <v>601000</v>
      </c>
      <c r="I83" s="13">
        <v>601000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1726000</v>
      </c>
      <c r="F89" s="13">
        <v>1211000</v>
      </c>
      <c r="G89" s="13">
        <v>2222000</v>
      </c>
      <c r="H89" s="13">
        <v>1868000</v>
      </c>
      <c r="I89" s="13">
        <v>2104000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-432000</v>
      </c>
      <c r="F91" s="13">
        <v>-377000</v>
      </c>
      <c r="G91" s="13">
        <v>-691000</v>
      </c>
      <c r="H91" s="13">
        <v>-709000</v>
      </c>
      <c r="I91" s="13">
        <v>-696000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-626000</v>
      </c>
      <c r="E94" s="13">
        <v>3213000</v>
      </c>
      <c r="F94" s="13">
        <v>-931000</v>
      </c>
      <c r="G94" s="13">
        <v>-11200000</v>
      </c>
      <c r="H94" s="13">
        <v>-1179000</v>
      </c>
      <c r="I94" s="13">
        <v>-1100000</v>
      </c>
      <c r="J94" s="13">
        <v>-916000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586000</v>
      </c>
      <c r="F96" s="13">
        <v>573000</v>
      </c>
      <c r="G96" s="13">
        <v>530000</v>
      </c>
      <c r="H96" s="13">
        <v>473000</v>
      </c>
      <c r="I96" s="13">
        <v>423000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-3489000</v>
      </c>
      <c r="F100" s="13">
        <v>-1438000</v>
      </c>
      <c r="G100" s="13">
        <v>8245000</v>
      </c>
      <c r="H100" s="13">
        <v>-345000</v>
      </c>
      <c r="I100" s="13">
        <v>498000</v>
      </c>
      <c r="J100" s="13">
        <v>-2603000</v>
      </c>
      <c r="K100" s="13"/>
    </row>
    <row r="101" spans="3:11" x14ac:dyDescent="0.2">
      <c r="C101" s="11" t="s">
        <v>19</v>
      </c>
      <c r="D101" s="13">
        <v>-96000</v>
      </c>
      <c r="E101" s="13">
        <v>26000</v>
      </c>
      <c r="F101" s="13">
        <v>-76000</v>
      </c>
      <c r="G101" s="13">
        <v>-47000</v>
      </c>
      <c r="H101" s="13">
        <v>57000</v>
      </c>
      <c r="I101" s="13">
        <v>-5000</v>
      </c>
      <c r="J101" s="13">
        <v>-63000</v>
      </c>
      <c r="K101" s="13"/>
    </row>
    <row r="102" spans="3:11" x14ac:dyDescent="0.2">
      <c r="C102" s="11" t="s">
        <v>20</v>
      </c>
      <c r="D102" s="13">
        <v>-784000</v>
      </c>
      <c r="E102" s="13">
        <v>1476000</v>
      </c>
      <c r="F102" s="13">
        <v>-1234000</v>
      </c>
      <c r="G102" s="13">
        <v>-780000</v>
      </c>
      <c r="H102" s="13">
        <v>401000</v>
      </c>
      <c r="I102" s="13">
        <v>1497000</v>
      </c>
      <c r="J102" s="13">
        <v>-1565000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48251400</v>
      </c>
      <c r="E8" s="13">
        <v>52655000</v>
      </c>
      <c r="F8" s="13">
        <v>54225700</v>
      </c>
      <c r="G8" s="13">
        <v>50131900</v>
      </c>
      <c r="H8" s="13">
        <v>50642200</v>
      </c>
      <c r="I8" s="13">
        <v>48866600</v>
      </c>
      <c r="J8" s="13">
        <v>42067800</v>
      </c>
      <c r="K8" s="13"/>
    </row>
    <row r="9" spans="1:11" x14ac:dyDescent="0.2">
      <c r="C9" s="11" t="s">
        <v>22</v>
      </c>
      <c r="D9" s="13">
        <v>20914200</v>
      </c>
      <c r="E9" s="13">
        <v>21826000</v>
      </c>
      <c r="F9" s="13">
        <v>20183800</v>
      </c>
      <c r="G9" s="13">
        <v>19384700</v>
      </c>
      <c r="H9" s="13">
        <v>19237900</v>
      </c>
      <c r="I9" s="13">
        <v>18430000</v>
      </c>
      <c r="J9" s="13">
        <v>14963400</v>
      </c>
      <c r="K9" s="13"/>
    </row>
    <row r="10" spans="1:11" x14ac:dyDescent="0.2">
      <c r="C10" s="11" t="s">
        <v>23</v>
      </c>
      <c r="D10" s="13">
        <v>27337200</v>
      </c>
      <c r="E10" s="13">
        <v>30829000</v>
      </c>
      <c r="F10" s="13">
        <v>34041900</v>
      </c>
      <c r="G10" s="13">
        <v>30747200</v>
      </c>
      <c r="H10" s="13">
        <v>31404300</v>
      </c>
      <c r="I10" s="13">
        <v>30436500</v>
      </c>
      <c r="J10" s="13">
        <v>27104400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6054500</v>
      </c>
      <c r="E12" s="13">
        <v>6449700</v>
      </c>
      <c r="F12" s="13">
        <v>6591900</v>
      </c>
      <c r="G12" s="13">
        <v>6057100</v>
      </c>
      <c r="H12" s="13">
        <v>5974300</v>
      </c>
      <c r="I12" s="13">
        <v>5927500</v>
      </c>
      <c r="J12" s="13">
        <v>5382400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5741800</v>
      </c>
      <c r="E14" s="13">
        <v>7956200</v>
      </c>
      <c r="F14" s="13">
        <v>2414200</v>
      </c>
      <c r="G14" s="13">
        <v>4717400</v>
      </c>
      <c r="H14" s="13">
        <v>27784700</v>
      </c>
      <c r="I14" s="13">
        <v>3307100</v>
      </c>
      <c r="J14" s="13">
        <v>1572000</v>
      </c>
      <c r="K14" s="13"/>
    </row>
    <row r="15" spans="1:11" x14ac:dyDescent="0.2">
      <c r="C15" s="11" t="s">
        <v>28</v>
      </c>
      <c r="D15" s="13">
        <v>3821300</v>
      </c>
      <c r="E15" s="13">
        <v>3904100</v>
      </c>
      <c r="F15" s="13">
        <v>3830300</v>
      </c>
      <c r="G15" s="13">
        <v>3869000</v>
      </c>
      <c r="H15" s="13">
        <v>3740700</v>
      </c>
      <c r="I15" s="13">
        <v>4298100</v>
      </c>
      <c r="J15" s="13">
        <v>3306600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42611000</v>
      </c>
      <c r="E17" s="13">
        <v>44034500</v>
      </c>
      <c r="F17" s="13">
        <v>44477900</v>
      </c>
      <c r="G17" s="13">
        <v>41630800</v>
      </c>
      <c r="H17" s="13">
        <v>42113800</v>
      </c>
      <c r="I17" s="13">
        <v>41033600</v>
      </c>
      <c r="J17" s="13">
        <v>37193700</v>
      </c>
      <c r="K17" s="13"/>
    </row>
    <row r="18" spans="3:11" x14ac:dyDescent="0.2">
      <c r="C18" s="11" t="s">
        <v>30</v>
      </c>
      <c r="D18" s="13">
        <v>5640300</v>
      </c>
      <c r="E18" s="13">
        <v>8620500</v>
      </c>
      <c r="F18" s="13">
        <v>9747800</v>
      </c>
      <c r="G18" s="13">
        <v>8501100</v>
      </c>
      <c r="H18" s="13">
        <v>8528400</v>
      </c>
      <c r="I18" s="13">
        <v>7833000</v>
      </c>
      <c r="J18" s="13">
        <v>4874100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1379000</v>
      </c>
      <c r="E20" s="13">
        <v>1737600</v>
      </c>
      <c r="F20" s="13">
        <v>1617000</v>
      </c>
      <c r="G20" s="13">
        <v>792700</v>
      </c>
      <c r="H20" s="13">
        <v>256900</v>
      </c>
      <c r="I20" s="13">
        <v>-241300</v>
      </c>
      <c r="J20" s="13">
        <v>-96200</v>
      </c>
      <c r="K20" s="13"/>
    </row>
    <row r="21" spans="3:11" x14ac:dyDescent="0.2">
      <c r="C21" s="11" t="s">
        <v>33</v>
      </c>
      <c r="D21" s="13">
        <v>8082600</v>
      </c>
      <c r="E21" s="13">
        <v>10787000</v>
      </c>
      <c r="F21" s="13">
        <v>11961100</v>
      </c>
      <c r="G21" s="13">
        <v>11577400</v>
      </c>
      <c r="H21" s="13">
        <v>12012200</v>
      </c>
      <c r="I21" s="13">
        <v>12372300</v>
      </c>
      <c r="J21" s="13">
        <v>8276800</v>
      </c>
      <c r="K21" s="13"/>
    </row>
    <row r="22" spans="3:11" x14ac:dyDescent="0.2">
      <c r="C22" s="11" t="s">
        <v>34</v>
      </c>
      <c r="D22" s="13">
        <v>1475300</v>
      </c>
      <c r="E22" s="13">
        <v>1253500</v>
      </c>
      <c r="F22" s="13">
        <v>1130700</v>
      </c>
      <c r="G22" s="13">
        <v>1057700</v>
      </c>
      <c r="H22" s="13">
        <v>1834900</v>
      </c>
      <c r="I22" s="13">
        <v>1895400</v>
      </c>
      <c r="J22" s="13">
        <v>1604100</v>
      </c>
      <c r="K22" s="13"/>
    </row>
    <row r="23" spans="3:11" x14ac:dyDescent="0.2">
      <c r="C23" s="11" t="s">
        <v>35</v>
      </c>
      <c r="D23" s="13">
        <v>-2416400</v>
      </c>
      <c r="E23" s="13">
        <v>-1791800</v>
      </c>
      <c r="F23" s="13">
        <v>4990900</v>
      </c>
      <c r="G23" s="13">
        <v>2326900</v>
      </c>
      <c r="H23" s="13">
        <v>-21100900</v>
      </c>
      <c r="I23" s="13">
        <v>3201700</v>
      </c>
      <c r="J23" s="13">
        <v>2159400</v>
      </c>
      <c r="K23" s="13"/>
    </row>
    <row r="24" spans="3:11" x14ac:dyDescent="0.2">
      <c r="C24" s="11" t="s">
        <v>36</v>
      </c>
      <c r="D24" s="13">
        <v>219500</v>
      </c>
      <c r="E24" s="13">
        <v>1460200</v>
      </c>
      <c r="F24" s="13">
        <v>538600</v>
      </c>
      <c r="G24" s="13">
        <v>1164600</v>
      </c>
      <c r="H24" s="13">
        <v>-2066100</v>
      </c>
      <c r="I24" s="13">
        <v>497100</v>
      </c>
      <c r="J24" s="13">
        <v>567900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-2635900</v>
      </c>
      <c r="E26" s="13">
        <v>-3251900</v>
      </c>
      <c r="F26" s="13">
        <v>4452300</v>
      </c>
      <c r="G26" s="13">
        <v>1162300</v>
      </c>
      <c r="H26" s="13">
        <v>-19034900</v>
      </c>
      <c r="I26" s="13">
        <v>2704500</v>
      </c>
      <c r="J26" s="13">
        <v>1591500</v>
      </c>
      <c r="K26" s="13"/>
    </row>
    <row r="27" spans="3:11" x14ac:dyDescent="0.2">
      <c r="C27" s="11" t="s">
        <v>38</v>
      </c>
      <c r="D27" s="13">
        <v>-2642100</v>
      </c>
      <c r="E27" s="13">
        <v>-3250800</v>
      </c>
      <c r="F27" s="13">
        <v>4435200</v>
      </c>
      <c r="G27" s="13">
        <v>1137300</v>
      </c>
      <c r="H27" s="13">
        <v>-12837900</v>
      </c>
      <c r="I27" s="13">
        <v>4590900</v>
      </c>
      <c r="J27" s="13">
        <v>1940700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6206700</v>
      </c>
      <c r="I29" s="13">
        <v>1907800</v>
      </c>
      <c r="J29" s="13">
        <v>367500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-1379000</v>
      </c>
      <c r="E32" s="13">
        <v>-1737600</v>
      </c>
      <c r="F32" s="13">
        <v>-1617000</v>
      </c>
      <c r="G32" s="13">
        <v>-792700</v>
      </c>
      <c r="H32" s="13">
        <v>-256900</v>
      </c>
      <c r="I32" s="13">
        <v>241300</v>
      </c>
      <c r="J32" s="13">
        <v>96200</v>
      </c>
      <c r="K32" s="13"/>
    </row>
    <row r="33" spans="2:11" x14ac:dyDescent="0.2">
      <c r="C33" s="11" t="s">
        <v>44</v>
      </c>
      <c r="D33" s="13">
        <v>-2642100</v>
      </c>
      <c r="E33" s="13">
        <v>-3250800</v>
      </c>
      <c r="F33" s="13">
        <v>4435200</v>
      </c>
      <c r="G33" s="13">
        <v>1137300</v>
      </c>
      <c r="H33" s="13">
        <v>-12837900</v>
      </c>
      <c r="I33" s="13">
        <v>4591000</v>
      </c>
      <c r="J33" s="13">
        <v>1940700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-2642100</v>
      </c>
      <c r="E35" s="13">
        <v>-3250800</v>
      </c>
      <c r="F35" s="13">
        <v>4435200</v>
      </c>
      <c r="G35" s="13">
        <v>1137300</v>
      </c>
      <c r="H35" s="13">
        <v>-12837900</v>
      </c>
      <c r="I35" s="13">
        <v>4591000</v>
      </c>
      <c r="J35" s="13">
        <v>1940700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6409600</v>
      </c>
      <c r="E41" s="13">
        <v>6529200</v>
      </c>
      <c r="F41" s="13">
        <v>5526300</v>
      </c>
      <c r="G41" s="13">
        <v>5190500</v>
      </c>
      <c r="H41" s="13">
        <v>5126600</v>
      </c>
      <c r="I41" s="13">
        <v>3574200</v>
      </c>
      <c r="J41" s="13">
        <v>4639300</v>
      </c>
      <c r="K41" s="13"/>
    </row>
    <row r="42" spans="2:11" x14ac:dyDescent="0.2">
      <c r="C42" s="11" t="s">
        <v>50</v>
      </c>
      <c r="D42" s="13">
        <v>1962900</v>
      </c>
      <c r="E42" s="13">
        <v>5173000</v>
      </c>
      <c r="F42" s="13">
        <v>5324400</v>
      </c>
      <c r="G42" s="13">
        <v>3610800</v>
      </c>
      <c r="H42" s="13">
        <v>9409200</v>
      </c>
      <c r="I42" s="13">
        <v>2490200</v>
      </c>
      <c r="J42" s="13">
        <v>1087700</v>
      </c>
      <c r="K42" s="13"/>
    </row>
    <row r="43" spans="2:11" x14ac:dyDescent="0.2">
      <c r="C43" s="11" t="s">
        <v>51</v>
      </c>
      <c r="D43" s="13">
        <v>12618300</v>
      </c>
      <c r="E43" s="13">
        <v>13841100</v>
      </c>
      <c r="F43" s="13">
        <v>14374300</v>
      </c>
      <c r="G43" s="13">
        <v>14761700</v>
      </c>
      <c r="H43" s="13">
        <v>14870900</v>
      </c>
      <c r="I43" s="13">
        <v>16665900</v>
      </c>
      <c r="J43" s="13">
        <v>16186200</v>
      </c>
      <c r="K43" s="13"/>
    </row>
    <row r="44" spans="2:11" x14ac:dyDescent="0.2">
      <c r="C44" s="11" t="s">
        <v>52</v>
      </c>
      <c r="D44" s="13">
        <v>13942400</v>
      </c>
      <c r="E44" s="13">
        <v>15416200</v>
      </c>
      <c r="F44" s="13">
        <v>14573000</v>
      </c>
      <c r="G44" s="13">
        <v>12867100</v>
      </c>
      <c r="H44" s="13">
        <v>13408000</v>
      </c>
      <c r="I44" s="13">
        <v>11951500</v>
      </c>
      <c r="J44" s="13">
        <v>12745600</v>
      </c>
      <c r="K44" s="13"/>
    </row>
    <row r="45" spans="2:11" x14ac:dyDescent="0.2">
      <c r="C45" s="11" t="s">
        <v>53</v>
      </c>
      <c r="D45" s="13">
        <v>398600</v>
      </c>
      <c r="E45" s="13">
        <v>223300</v>
      </c>
      <c r="F45" s="13">
        <v>556800</v>
      </c>
      <c r="G45" s="13">
        <v>619800</v>
      </c>
      <c r="H45" s="13">
        <v>824500</v>
      </c>
      <c r="I45" s="13">
        <v>1721500</v>
      </c>
      <c r="J45" s="13">
        <v>909100</v>
      </c>
      <c r="K45" s="13"/>
    </row>
    <row r="46" spans="2:11" x14ac:dyDescent="0.2">
      <c r="C46" s="11" t="s">
        <v>54</v>
      </c>
      <c r="D46" s="13">
        <v>35660000</v>
      </c>
      <c r="E46" s="13">
        <v>41512100</v>
      </c>
      <c r="F46" s="13">
        <v>40354800</v>
      </c>
      <c r="G46" s="13">
        <v>37049900</v>
      </c>
      <c r="H46" s="13">
        <v>43639100</v>
      </c>
      <c r="I46" s="13">
        <v>36403300</v>
      </c>
      <c r="J46" s="13">
        <v>35567900</v>
      </c>
      <c r="K46" s="13"/>
    </row>
    <row r="47" spans="2:11" x14ac:dyDescent="0.2">
      <c r="C47" s="11" t="s">
        <v>55</v>
      </c>
      <c r="D47" s="13">
        <v>3128700</v>
      </c>
      <c r="E47" s="13">
        <v>3382300</v>
      </c>
      <c r="F47" s="13">
        <v>3093900</v>
      </c>
      <c r="G47" s="13">
        <v>2970500</v>
      </c>
      <c r="H47" s="13">
        <v>2444000</v>
      </c>
      <c r="I47" s="13">
        <v>2226500</v>
      </c>
      <c r="J47" s="13">
        <v>3068500</v>
      </c>
      <c r="K47" s="13"/>
    </row>
    <row r="48" spans="2:11" x14ac:dyDescent="0.2">
      <c r="C48" s="11" t="s">
        <v>56</v>
      </c>
      <c r="D48" s="13">
        <v>13931000</v>
      </c>
      <c r="E48" s="13">
        <v>14724200</v>
      </c>
      <c r="F48" s="13">
        <v>14613700</v>
      </c>
      <c r="G48" s="13">
        <v>14429700</v>
      </c>
      <c r="H48" s="13">
        <v>14340100</v>
      </c>
      <c r="I48" s="13">
        <v>14004000</v>
      </c>
      <c r="J48" s="13">
        <v>14819100</v>
      </c>
      <c r="K48" s="13"/>
    </row>
    <row r="49" spans="3:11" x14ac:dyDescent="0.2">
      <c r="C49" s="11" t="s">
        <v>57</v>
      </c>
      <c r="D49" s="13">
        <v>50155300</v>
      </c>
      <c r="E49" s="13">
        <v>57611400</v>
      </c>
      <c r="F49" s="13">
        <v>64194700</v>
      </c>
      <c r="G49" s="13">
        <v>70583400</v>
      </c>
      <c r="H49" s="13">
        <v>70321700</v>
      </c>
      <c r="I49" s="13">
        <v>76904900</v>
      </c>
      <c r="J49" s="13">
        <v>80067600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1673100</v>
      </c>
      <c r="E52" s="13">
        <v>1288800</v>
      </c>
      <c r="F52" s="13">
        <v>1127500</v>
      </c>
      <c r="G52" s="13">
        <v>1572800</v>
      </c>
      <c r="H52" s="13">
        <v>1043400</v>
      </c>
      <c r="I52" s="13">
        <v>896600</v>
      </c>
      <c r="J52" s="13">
        <v>591900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114763400</v>
      </c>
      <c r="E54" s="13">
        <v>128505600</v>
      </c>
      <c r="F54" s="13">
        <v>133458400</v>
      </c>
      <c r="G54" s="13">
        <v>136746300</v>
      </c>
      <c r="H54" s="13">
        <v>142879500</v>
      </c>
      <c r="I54" s="13">
        <v>141593500</v>
      </c>
      <c r="J54" s="13">
        <v>145101900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7783400</v>
      </c>
      <c r="E57" s="13">
        <v>8241400</v>
      </c>
      <c r="F57" s="13">
        <v>8063500</v>
      </c>
      <c r="G57" s="13">
        <v>7724300</v>
      </c>
      <c r="H57" s="13">
        <v>6945600</v>
      </c>
      <c r="I57" s="13">
        <v>7211300</v>
      </c>
      <c r="J57" s="13">
        <v>6913200</v>
      </c>
      <c r="K57" s="13"/>
    </row>
    <row r="58" spans="3:11" x14ac:dyDescent="0.2">
      <c r="C58" s="11" t="s">
        <v>66</v>
      </c>
      <c r="D58" s="13">
        <v>5500600</v>
      </c>
      <c r="E58" s="13">
        <v>7549500</v>
      </c>
      <c r="F58" s="13">
        <v>8401200</v>
      </c>
      <c r="G58" s="13">
        <v>4993700</v>
      </c>
      <c r="H58" s="13">
        <v>10482000</v>
      </c>
      <c r="I58" s="13">
        <v>2448700</v>
      </c>
      <c r="J58" s="13">
        <v>4215700</v>
      </c>
      <c r="K58" s="13"/>
    </row>
    <row r="59" spans="3:11" x14ac:dyDescent="0.2">
      <c r="C59" s="11" t="s">
        <v>67</v>
      </c>
      <c r="D59" s="13">
        <v>13044800</v>
      </c>
      <c r="E59" s="13">
        <v>15300100</v>
      </c>
      <c r="F59" s="13">
        <v>19709300</v>
      </c>
      <c r="G59" s="13">
        <v>19443900</v>
      </c>
      <c r="H59" s="13">
        <v>26062400</v>
      </c>
      <c r="I59" s="13">
        <v>14957900</v>
      </c>
      <c r="J59" s="13">
        <v>13886000</v>
      </c>
      <c r="K59" s="13"/>
    </row>
    <row r="60" spans="3:11" x14ac:dyDescent="0.2">
      <c r="C60" s="11" t="s">
        <v>68</v>
      </c>
      <c r="D60" s="13">
        <v>29974100</v>
      </c>
      <c r="E60" s="13">
        <v>32560000</v>
      </c>
      <c r="F60" s="13">
        <v>37494900</v>
      </c>
      <c r="G60" s="13">
        <v>33439100</v>
      </c>
      <c r="H60" s="13">
        <v>44976100</v>
      </c>
      <c r="I60" s="13">
        <v>26052100</v>
      </c>
      <c r="J60" s="13">
        <v>26477000</v>
      </c>
      <c r="K60" s="13"/>
    </row>
    <row r="61" spans="3:11" x14ac:dyDescent="0.2">
      <c r="C61" s="11" t="s">
        <v>69</v>
      </c>
      <c r="D61" s="13">
        <v>36751200</v>
      </c>
      <c r="E61" s="13">
        <v>42197400</v>
      </c>
      <c r="F61" s="13">
        <v>36113100</v>
      </c>
      <c r="G61" s="13">
        <v>41488700</v>
      </c>
      <c r="H61" s="13">
        <v>40612800</v>
      </c>
      <c r="I61" s="13">
        <v>41423000</v>
      </c>
      <c r="J61" s="13">
        <v>43178400</v>
      </c>
      <c r="K61" s="13"/>
    </row>
    <row r="62" spans="3:11" x14ac:dyDescent="0.2">
      <c r="C62" s="11" t="s">
        <v>70</v>
      </c>
      <c r="D62" s="13">
        <v>10223600</v>
      </c>
      <c r="E62" s="13">
        <v>11393800</v>
      </c>
      <c r="F62" s="13">
        <v>12139600</v>
      </c>
      <c r="G62" s="13">
        <v>13957700</v>
      </c>
      <c r="H62" s="13">
        <v>7080100</v>
      </c>
      <c r="I62" s="13">
        <v>6609800</v>
      </c>
      <c r="J62" s="13">
        <v>6103700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81587100</v>
      </c>
      <c r="E66" s="13">
        <v>91943200</v>
      </c>
      <c r="F66" s="13">
        <v>91857400</v>
      </c>
      <c r="G66" s="13">
        <v>99025400</v>
      </c>
      <c r="H66" s="13">
        <v>105356600</v>
      </c>
      <c r="I66" s="13">
        <v>88363800</v>
      </c>
      <c r="J66" s="13">
        <v>92264700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10215300</v>
      </c>
      <c r="E72" s="13">
        <v>13457500</v>
      </c>
      <c r="F72" s="13">
        <v>18417200</v>
      </c>
      <c r="G72" s="13">
        <v>15176800</v>
      </c>
      <c r="H72" s="13">
        <v>15971900</v>
      </c>
      <c r="I72" s="13">
        <v>29346900</v>
      </c>
      <c r="J72" s="13">
        <v>29464200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33034500</v>
      </c>
      <c r="E76" s="13">
        <v>36395500</v>
      </c>
      <c r="F76" s="13">
        <v>41437400</v>
      </c>
      <c r="G76" s="13">
        <v>37552600</v>
      </c>
      <c r="H76" s="13">
        <v>37337000</v>
      </c>
      <c r="I76" s="13">
        <v>53027700</v>
      </c>
      <c r="J76" s="13">
        <v>52641400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-2642100</v>
      </c>
      <c r="E81" s="13">
        <v>-3250800</v>
      </c>
      <c r="F81" s="13">
        <v>4435200</v>
      </c>
      <c r="G81" s="13">
        <v>1137300</v>
      </c>
      <c r="H81" s="13">
        <v>-12837900</v>
      </c>
      <c r="I81" s="13">
        <v>4591000</v>
      </c>
      <c r="J81" s="13">
        <v>1940700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1651300</v>
      </c>
      <c r="E83" s="13">
        <v>1760800</v>
      </c>
      <c r="F83" s="13">
        <v>1651200</v>
      </c>
      <c r="G83" s="13">
        <v>1770700</v>
      </c>
      <c r="H83" s="13">
        <v>1985300</v>
      </c>
      <c r="I83" s="13">
        <v>2089600</v>
      </c>
      <c r="J83" s="13">
        <v>1489600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7628100</v>
      </c>
      <c r="E89" s="13">
        <v>5656000</v>
      </c>
      <c r="F89" s="13">
        <v>7580400</v>
      </c>
      <c r="G89" s="13">
        <v>5787600</v>
      </c>
      <c r="H89" s="13">
        <v>5997600</v>
      </c>
      <c r="I89" s="13">
        <v>9210000</v>
      </c>
      <c r="J89" s="13">
        <v>9064600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-2876100</v>
      </c>
      <c r="E91" s="13">
        <v>-3040800</v>
      </c>
      <c r="F91" s="13">
        <v>-3151700</v>
      </c>
      <c r="G91" s="13">
        <v>-2969400</v>
      </c>
      <c r="H91" s="13">
        <v>-2957800</v>
      </c>
      <c r="I91" s="13">
        <v>-2973900</v>
      </c>
      <c r="J91" s="13">
        <v>-2968900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169800</v>
      </c>
      <c r="E94" s="13">
        <v>-3887500</v>
      </c>
      <c r="F94" s="13">
        <v>-2544600</v>
      </c>
      <c r="G94" s="13">
        <v>972400</v>
      </c>
      <c r="H94" s="13">
        <v>-4982300</v>
      </c>
      <c r="I94" s="13">
        <v>-753000</v>
      </c>
      <c r="J94" s="13">
        <v>-39102400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2629600</v>
      </c>
      <c r="F96" s="13">
        <v>2121400</v>
      </c>
      <c r="G96" s="13">
        <v>2266600</v>
      </c>
      <c r="H96" s="13">
        <v>3365100</v>
      </c>
      <c r="I96" s="13">
        <v>2930100</v>
      </c>
      <c r="J96" s="13">
        <v>2750200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-7431400</v>
      </c>
      <c r="E100" s="13">
        <v>-750500</v>
      </c>
      <c r="F100" s="13">
        <v>-4510000</v>
      </c>
      <c r="G100" s="13">
        <v>-6419900</v>
      </c>
      <c r="H100" s="13">
        <v>517400</v>
      </c>
      <c r="I100" s="13">
        <v>-9414200</v>
      </c>
      <c r="J100" s="13">
        <v>26828500</v>
      </c>
      <c r="K100" s="13"/>
    </row>
    <row r="101" spans="3:11" x14ac:dyDescent="0.2">
      <c r="C101" s="11" t="s">
        <v>19</v>
      </c>
      <c r="D101" s="13">
        <v>-70400</v>
      </c>
      <c r="E101" s="13">
        <v>-204500</v>
      </c>
      <c r="F101" s="13">
        <v>119700</v>
      </c>
      <c r="G101" s="13">
        <v>39800</v>
      </c>
      <c r="H101" s="13">
        <v>-293600</v>
      </c>
      <c r="I101" s="13">
        <v>6700</v>
      </c>
      <c r="J101" s="13">
        <v>-665200</v>
      </c>
      <c r="K101" s="13"/>
    </row>
    <row r="102" spans="3:11" x14ac:dyDescent="0.2">
      <c r="C102" s="11" t="s">
        <v>20</v>
      </c>
      <c r="D102" s="13">
        <v>296100</v>
      </c>
      <c r="E102" s="13">
        <v>813500</v>
      </c>
      <c r="F102" s="13">
        <v>645500</v>
      </c>
      <c r="G102" s="13">
        <v>379800</v>
      </c>
      <c r="H102" s="13">
        <v>1239100</v>
      </c>
      <c r="I102" s="13">
        <v>-950500</v>
      </c>
      <c r="J102" s="13">
        <v>-3874500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853000</v>
      </c>
      <c r="E8" s="13">
        <v>656000</v>
      </c>
      <c r="F8" s="13">
        <v>718000</v>
      </c>
      <c r="G8" s="13">
        <v>893000</v>
      </c>
      <c r="H8" s="13">
        <v>1040000</v>
      </c>
      <c r="I8" s="13">
        <v>904000</v>
      </c>
      <c r="J8" s="13">
        <v>932000</v>
      </c>
      <c r="K8" s="13"/>
    </row>
    <row r="9" spans="1:11" x14ac:dyDescent="0.2">
      <c r="C9" s="11" t="s">
        <v>22</v>
      </c>
      <c r="D9" s="13">
        <v>333000</v>
      </c>
      <c r="E9" s="13">
        <v>237000</v>
      </c>
      <c r="F9" s="13">
        <v>251000</v>
      </c>
      <c r="G9" s="13">
        <v>250000</v>
      </c>
      <c r="H9" s="13">
        <v>272000</v>
      </c>
      <c r="I9" s="13">
        <v>204000</v>
      </c>
      <c r="J9" s="13">
        <v>251000</v>
      </c>
      <c r="K9" s="13"/>
    </row>
    <row r="10" spans="1:11" x14ac:dyDescent="0.2">
      <c r="C10" s="11" t="s">
        <v>23</v>
      </c>
      <c r="D10" s="13">
        <v>520000</v>
      </c>
      <c r="E10" s="13">
        <v>419000</v>
      </c>
      <c r="F10" s="13">
        <v>467000</v>
      </c>
      <c r="G10" s="13">
        <v>643000</v>
      </c>
      <c r="H10" s="13">
        <v>768000</v>
      </c>
      <c r="I10" s="13">
        <v>700000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207000</v>
      </c>
      <c r="F12" s="13">
        <v>219000</v>
      </c>
      <c r="G12" s="13">
        <v>215000</v>
      </c>
      <c r="H12" s="13">
        <v>259000</v>
      </c>
      <c r="I12" s="13">
        <v>217000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508000</v>
      </c>
      <c r="F14" s="13">
        <v>-212000</v>
      </c>
      <c r="G14" s="13">
        <v>1011000</v>
      </c>
      <c r="H14" s="13">
        <v>-2000</v>
      </c>
      <c r="I14" s="13">
        <v>-103000</v>
      </c>
      <c r="J14" s="13">
        <v>-389000</v>
      </c>
      <c r="K14" s="13"/>
    </row>
    <row r="15" spans="1:11" x14ac:dyDescent="0.2">
      <c r="C15" s="11" t="s">
        <v>28</v>
      </c>
      <c r="D15" s="13">
        <v>54000</v>
      </c>
      <c r="E15" s="13">
        <v>96000</v>
      </c>
      <c r="F15" s="13">
        <v>165000</v>
      </c>
      <c r="G15" s="13">
        <v>182000</v>
      </c>
      <c r="H15" s="13">
        <v>194000</v>
      </c>
      <c r="I15" s="13">
        <v>136000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873000</v>
      </c>
      <c r="F17" s="13">
        <v>932000</v>
      </c>
      <c r="G17" s="13">
        <v>989000</v>
      </c>
      <c r="H17" s="13">
        <v>1191000</v>
      </c>
      <c r="I17" s="13">
        <v>947000</v>
      </c>
      <c r="J17" s="13">
        <v>1038000</v>
      </c>
      <c r="K17" s="13"/>
    </row>
    <row r="18" spans="3:11" x14ac:dyDescent="0.2">
      <c r="C18" s="11" t="s">
        <v>30</v>
      </c>
      <c r="D18" s="13">
        <v>-35000</v>
      </c>
      <c r="E18" s="13">
        <v>-217000</v>
      </c>
      <c r="F18" s="13">
        <v>-214000</v>
      </c>
      <c r="G18" s="13">
        <v>-96000</v>
      </c>
      <c r="H18" s="13">
        <v>-151000</v>
      </c>
      <c r="I18" s="13">
        <v>-43000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19000</v>
      </c>
      <c r="E21" s="13">
        <v>-121000</v>
      </c>
      <c r="F21" s="13">
        <v>-49000</v>
      </c>
      <c r="G21" s="13">
        <v>86000</v>
      </c>
      <c r="H21" s="13">
        <v>43000</v>
      </c>
      <c r="I21" s="13">
        <v>93000</v>
      </c>
      <c r="J21" s="13">
        <v>47000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15000</v>
      </c>
      <c r="H22" s="13">
        <v>23000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-106000</v>
      </c>
      <c r="E23" s="13">
        <v>-720000</v>
      </c>
      <c r="F23" s="13">
        <v>19000</v>
      </c>
      <c r="G23" s="13">
        <v>-1113000</v>
      </c>
      <c r="H23" s="13">
        <v>-148000</v>
      </c>
      <c r="I23" s="13">
        <v>77000</v>
      </c>
      <c r="J23" s="13">
        <v>406000</v>
      </c>
      <c r="K23" s="13"/>
    </row>
    <row r="24" spans="3:11" x14ac:dyDescent="0.2">
      <c r="C24" s="11" t="s">
        <v>36</v>
      </c>
      <c r="D24" s="13">
        <v>24000</v>
      </c>
      <c r="E24" s="13">
        <v>14000</v>
      </c>
      <c r="F24" s="13">
        <v>7000</v>
      </c>
      <c r="G24" s="13">
        <v>-9000</v>
      </c>
      <c r="H24" s="13">
        <v>4000</v>
      </c>
      <c r="I24" s="13">
        <v>-16000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-734000</v>
      </c>
      <c r="F26" s="13">
        <v>12000</v>
      </c>
      <c r="G26" s="13">
        <v>-1104000</v>
      </c>
      <c r="H26" s="13">
        <v>-152000</v>
      </c>
      <c r="I26" s="13">
        <v>93000</v>
      </c>
      <c r="J26" s="13">
        <v>405000</v>
      </c>
      <c r="K26" s="13"/>
    </row>
    <row r="27" spans="3:11" x14ac:dyDescent="0.2">
      <c r="C27" s="11" t="s">
        <v>38</v>
      </c>
      <c r="D27" s="13">
        <v>-130000</v>
      </c>
      <c r="E27" s="13">
        <v>-734000</v>
      </c>
      <c r="F27" s="13">
        <v>12000</v>
      </c>
      <c r="G27" s="13">
        <v>-1104000</v>
      </c>
      <c r="H27" s="13">
        <v>-152000</v>
      </c>
      <c r="I27" s="13">
        <v>93000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-130000</v>
      </c>
      <c r="E33" s="13">
        <v>-734000</v>
      </c>
      <c r="F33" s="13">
        <v>12000</v>
      </c>
      <c r="G33" s="13">
        <v>-1104000</v>
      </c>
      <c r="H33" s="13">
        <v>-152000</v>
      </c>
      <c r="I33" s="13">
        <v>93000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-734000</v>
      </c>
      <c r="F35" s="13">
        <v>12000</v>
      </c>
      <c r="G35" s="13">
        <v>-1104000</v>
      </c>
      <c r="H35" s="13">
        <v>-152000</v>
      </c>
      <c r="I35" s="13">
        <v>93000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295000</v>
      </c>
      <c r="F41" s="13">
        <v>378000</v>
      </c>
      <c r="G41" s="13">
        <v>214000</v>
      </c>
      <c r="H41" s="13">
        <v>377000</v>
      </c>
      <c r="I41" s="13">
        <v>548000</v>
      </c>
      <c r="J41" s="13">
        <v>816000</v>
      </c>
      <c r="K41" s="13"/>
    </row>
    <row r="42" spans="2:11" x14ac:dyDescent="0.2">
      <c r="C42" s="11" t="s">
        <v>50</v>
      </c>
      <c r="D42" s="13">
        <v>62000</v>
      </c>
      <c r="E42" s="13">
        <v>131000</v>
      </c>
      <c r="F42" s="13">
        <v>334000</v>
      </c>
      <c r="G42" s="13">
        <v>525000</v>
      </c>
      <c r="H42" s="13">
        <v>532000</v>
      </c>
      <c r="I42" s="13">
        <v>368000</v>
      </c>
      <c r="J42" s="13">
        <v>1443000</v>
      </c>
      <c r="K42" s="13"/>
    </row>
    <row r="43" spans="2:11" x14ac:dyDescent="0.2">
      <c r="C43" s="11" t="s">
        <v>51</v>
      </c>
      <c r="D43" s="13">
        <v>224000</v>
      </c>
      <c r="E43" s="13">
        <v>135000</v>
      </c>
      <c r="F43" s="13">
        <v>172000</v>
      </c>
      <c r="G43" s="13">
        <v>217000</v>
      </c>
      <c r="H43" s="13">
        <v>235000</v>
      </c>
      <c r="I43" s="13">
        <v>261000</v>
      </c>
      <c r="J43" s="13">
        <v>248000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47000</v>
      </c>
      <c r="E45" s="13">
        <v>182000</v>
      </c>
      <c r="F45" s="13">
        <v>159000</v>
      </c>
      <c r="G45" s="13">
        <v>50000</v>
      </c>
      <c r="H45" s="13">
        <v>52000</v>
      </c>
      <c r="I45" s="13">
        <v>56000</v>
      </c>
      <c r="J45" s="13">
        <v>38000</v>
      </c>
      <c r="K45" s="13"/>
    </row>
    <row r="46" spans="2:11" x14ac:dyDescent="0.2">
      <c r="C46" s="11" t="s">
        <v>54</v>
      </c>
      <c r="D46" s="13">
        <v>508000</v>
      </c>
      <c r="E46" s="13">
        <v>743000</v>
      </c>
      <c r="F46" s="13">
        <v>1043000</v>
      </c>
      <c r="G46" s="13">
        <v>1006000</v>
      </c>
      <c r="H46" s="13">
        <v>1196000</v>
      </c>
      <c r="I46" s="13">
        <v>1233000</v>
      </c>
      <c r="J46" s="13">
        <v>2545000</v>
      </c>
      <c r="K46" s="13"/>
    </row>
    <row r="47" spans="2:11" x14ac:dyDescent="0.2">
      <c r="C47" s="11" t="s">
        <v>55</v>
      </c>
      <c r="D47" s="13">
        <v>36000</v>
      </c>
      <c r="E47" s="13">
        <v>34000</v>
      </c>
      <c r="F47" s="13">
        <v>30000</v>
      </c>
      <c r="G47" s="13">
        <v>37000</v>
      </c>
      <c r="H47" s="13">
        <v>32000</v>
      </c>
      <c r="I47" s="13">
        <v>55000</v>
      </c>
      <c r="J47" s="13">
        <v>55000</v>
      </c>
      <c r="K47" s="13"/>
    </row>
    <row r="48" spans="2:11" x14ac:dyDescent="0.2">
      <c r="C48" s="11" t="s">
        <v>56</v>
      </c>
      <c r="D48" s="13">
        <v>53000</v>
      </c>
      <c r="E48" s="13">
        <v>69000</v>
      </c>
      <c r="F48" s="13">
        <v>91000</v>
      </c>
      <c r="G48" s="13">
        <v>111000</v>
      </c>
      <c r="H48" s="13">
        <v>194000</v>
      </c>
      <c r="I48" s="13">
        <v>85000</v>
      </c>
      <c r="J48" s="13">
        <v>64000</v>
      </c>
      <c r="K48" s="13"/>
    </row>
    <row r="49" spans="3:11" x14ac:dyDescent="0.2">
      <c r="C49" s="11" t="s">
        <v>57</v>
      </c>
      <c r="D49" s="13">
        <v>716000</v>
      </c>
      <c r="E49" s="13">
        <v>798000</v>
      </c>
      <c r="F49" s="13">
        <v>1366000</v>
      </c>
      <c r="G49" s="13">
        <v>1620000</v>
      </c>
      <c r="H49" s="13">
        <v>2352000</v>
      </c>
      <c r="I49" s="13">
        <v>2531000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35000</v>
      </c>
      <c r="F52" s="13">
        <v>37000</v>
      </c>
      <c r="G52" s="13">
        <v>44000</v>
      </c>
      <c r="H52" s="13">
        <v>114000</v>
      </c>
      <c r="I52" s="13">
        <v>62000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1679000</v>
      </c>
      <c r="F54" s="13">
        <v>2567000</v>
      </c>
      <c r="G54" s="13">
        <v>2818000</v>
      </c>
      <c r="H54" s="13">
        <v>3888000</v>
      </c>
      <c r="I54" s="13">
        <v>3968000</v>
      </c>
      <c r="J54" s="13">
        <v>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24000</v>
      </c>
      <c r="F57" s="13">
        <v>22000</v>
      </c>
      <c r="G57" s="13">
        <v>20000</v>
      </c>
      <c r="H57" s="13">
        <v>31000</v>
      </c>
      <c r="I57" s="13">
        <v>48000</v>
      </c>
      <c r="J57" s="13">
        <v>46000</v>
      </c>
      <c r="K57" s="13"/>
    </row>
    <row r="58" spans="3:11" x14ac:dyDescent="0.2">
      <c r="C58" s="11" t="s">
        <v>66</v>
      </c>
      <c r="D58" s="13">
        <v>20000</v>
      </c>
      <c r="E58" s="13">
        <v>391000</v>
      </c>
      <c r="F58" s="13">
        <v>28000</v>
      </c>
      <c r="G58" s="13">
        <v>33000</v>
      </c>
      <c r="H58" s="13">
        <v>638000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198000</v>
      </c>
      <c r="F59" s="13">
        <v>218000</v>
      </c>
      <c r="G59" s="13">
        <v>231000</v>
      </c>
      <c r="H59" s="13">
        <v>282000</v>
      </c>
      <c r="I59" s="13">
        <v>270000</v>
      </c>
      <c r="J59" s="13">
        <v>160000</v>
      </c>
      <c r="K59" s="13"/>
    </row>
    <row r="60" spans="3:11" x14ac:dyDescent="0.2">
      <c r="C60" s="11" t="s">
        <v>68</v>
      </c>
      <c r="D60" s="13">
        <v>356000</v>
      </c>
      <c r="E60" s="13">
        <v>729000</v>
      </c>
      <c r="F60" s="13">
        <v>397000</v>
      </c>
      <c r="G60" s="13">
        <v>429000</v>
      </c>
      <c r="H60" s="13">
        <v>1121000</v>
      </c>
      <c r="I60" s="13">
        <v>510000</v>
      </c>
      <c r="J60" s="13">
        <v>411000</v>
      </c>
      <c r="K60" s="13"/>
    </row>
    <row r="61" spans="3:11" x14ac:dyDescent="0.2">
      <c r="C61" s="11" t="s">
        <v>69</v>
      </c>
      <c r="D61" s="13">
        <v>232000</v>
      </c>
      <c r="E61" s="13">
        <v>52000</v>
      </c>
      <c r="F61" s="13">
        <v>573000</v>
      </c>
      <c r="G61" s="13">
        <v>810000</v>
      </c>
      <c r="H61" s="13">
        <v>120000</v>
      </c>
      <c r="I61" s="13">
        <v>665000</v>
      </c>
      <c r="J61" s="13">
        <v>782000</v>
      </c>
      <c r="K61" s="13"/>
    </row>
    <row r="62" spans="3:11" x14ac:dyDescent="0.2">
      <c r="C62" s="11" t="s">
        <v>70</v>
      </c>
      <c r="D62" s="13">
        <v>3000</v>
      </c>
      <c r="E62" s="13">
        <v>1000</v>
      </c>
      <c r="F62" s="13">
        <v>4000</v>
      </c>
      <c r="G62" s="13">
        <v>6000</v>
      </c>
      <c r="H62" s="13">
        <v>9000</v>
      </c>
      <c r="I62" s="13">
        <v>19000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619000</v>
      </c>
      <c r="E66" s="13">
        <v>822000</v>
      </c>
      <c r="F66" s="13">
        <v>1011000</v>
      </c>
      <c r="G66" s="13">
        <v>1314000</v>
      </c>
      <c r="H66" s="13">
        <v>1359000</v>
      </c>
      <c r="I66" s="13">
        <v>1332000</v>
      </c>
      <c r="J66" s="13">
        <v>1275000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-2158000</v>
      </c>
      <c r="E72" s="13">
        <v>-2028000</v>
      </c>
      <c r="F72" s="13">
        <v>-1294000</v>
      </c>
      <c r="G72" s="13">
        <v>-1306000</v>
      </c>
      <c r="H72" s="13">
        <v>-198000</v>
      </c>
      <c r="I72" s="13">
        <v>-32000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776000</v>
      </c>
      <c r="E76" s="13">
        <v>857000</v>
      </c>
      <c r="F76" s="13">
        <v>1556000</v>
      </c>
      <c r="G76" s="13">
        <v>1504000</v>
      </c>
      <c r="H76" s="13">
        <v>2529000</v>
      </c>
      <c r="I76" s="13">
        <v>2636000</v>
      </c>
      <c r="J76" s="13">
        <v>2505000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-130000</v>
      </c>
      <c r="E81" s="13">
        <v>-734000</v>
      </c>
      <c r="F81" s="13">
        <v>12000</v>
      </c>
      <c r="G81" s="13">
        <v>-1104000</v>
      </c>
      <c r="H81" s="13">
        <v>-152000</v>
      </c>
      <c r="I81" s="13">
        <v>93000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15000</v>
      </c>
      <c r="G83" s="13">
        <v>21000</v>
      </c>
      <c r="H83" s="13">
        <v>24000</v>
      </c>
      <c r="I83" s="13">
        <v>20000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-263000</v>
      </c>
      <c r="F89" s="13">
        <v>-28000</v>
      </c>
      <c r="G89" s="13">
        <v>82000</v>
      </c>
      <c r="H89" s="13">
        <v>26000</v>
      </c>
      <c r="I89" s="13">
        <v>100000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-8000</v>
      </c>
      <c r="G91" s="13">
        <v>-8000</v>
      </c>
      <c r="H91" s="13">
        <v>-12000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176000</v>
      </c>
      <c r="F94" s="13">
        <v>207000</v>
      </c>
      <c r="G94" s="13">
        <v>-65000</v>
      </c>
      <c r="H94" s="13">
        <v>-188000</v>
      </c>
      <c r="I94" s="13">
        <v>-375000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6000</v>
      </c>
      <c r="F100" s="13">
        <v>10000</v>
      </c>
      <c r="G100" s="13">
        <v>-227000</v>
      </c>
      <c r="H100" s="13">
        <v>7000</v>
      </c>
      <c r="I100" s="13">
        <v>5000</v>
      </c>
      <c r="J100" s="13">
        <v>-10000</v>
      </c>
      <c r="K100" s="13"/>
    </row>
    <row r="101" spans="3:11" x14ac:dyDescent="0.2">
      <c r="C101" s="11" t="s">
        <v>19</v>
      </c>
      <c r="D101" s="13" t="s">
        <v>94</v>
      </c>
      <c r="E101" s="13">
        <v>-3000</v>
      </c>
      <c r="F101" s="13">
        <v>-1000</v>
      </c>
      <c r="G101" s="13">
        <v>2000</v>
      </c>
      <c r="H101" s="13">
        <v>-1000</v>
      </c>
      <c r="I101" s="13">
        <v>-3000</v>
      </c>
      <c r="J101" s="13">
        <v>6000</v>
      </c>
      <c r="K101" s="13"/>
    </row>
    <row r="102" spans="3:11" x14ac:dyDescent="0.2">
      <c r="C102" s="11" t="s">
        <v>20</v>
      </c>
      <c r="D102" s="13">
        <v>-122000</v>
      </c>
      <c r="E102" s="13">
        <v>-84000</v>
      </c>
      <c r="F102" s="13">
        <v>188000</v>
      </c>
      <c r="G102" s="13">
        <v>-208000</v>
      </c>
      <c r="H102" s="13">
        <v>-156000</v>
      </c>
      <c r="I102" s="13">
        <v>-273000</v>
      </c>
      <c r="J102" s="13">
        <v>70000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155200</v>
      </c>
      <c r="F8" s="13">
        <v>155000</v>
      </c>
      <c r="G8" s="13">
        <v>145600</v>
      </c>
      <c r="H8" s="13">
        <v>91300</v>
      </c>
      <c r="I8" s="13">
        <v>73600</v>
      </c>
      <c r="J8" s="13">
        <v>49400</v>
      </c>
      <c r="K8" s="13"/>
    </row>
    <row r="9" spans="1:11" x14ac:dyDescent="0.2">
      <c r="C9" s="11" t="s">
        <v>22</v>
      </c>
      <c r="D9" s="13">
        <v>113000</v>
      </c>
      <c r="E9" s="13">
        <v>114600</v>
      </c>
      <c r="F9" s="13">
        <v>112000</v>
      </c>
      <c r="G9" s="13">
        <v>111500</v>
      </c>
      <c r="H9" s="13">
        <v>69600</v>
      </c>
      <c r="I9" s="13">
        <v>56100</v>
      </c>
      <c r="J9" s="13">
        <v>37700</v>
      </c>
      <c r="K9" s="13"/>
    </row>
    <row r="10" spans="1:11" x14ac:dyDescent="0.2">
      <c r="C10" s="11" t="s">
        <v>23</v>
      </c>
      <c r="D10" s="13">
        <v>45200</v>
      </c>
      <c r="E10" s="13">
        <v>40600</v>
      </c>
      <c r="F10" s="13">
        <v>43000</v>
      </c>
      <c r="G10" s="13">
        <v>34100</v>
      </c>
      <c r="H10" s="13">
        <v>21700</v>
      </c>
      <c r="I10" s="13">
        <v>17500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5000</v>
      </c>
      <c r="F12" s="13">
        <v>8400</v>
      </c>
      <c r="G12" s="13">
        <v>6000</v>
      </c>
      <c r="H12" s="13">
        <v>600</v>
      </c>
      <c r="I12" s="13">
        <v>100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3500</v>
      </c>
      <c r="F14" s="13">
        <v>68300</v>
      </c>
      <c r="G14" s="13">
        <v>11600</v>
      </c>
      <c r="H14" s="13">
        <v>10100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11900</v>
      </c>
      <c r="E15" s="13">
        <v>7900</v>
      </c>
      <c r="F15" s="13">
        <v>7800</v>
      </c>
      <c r="G15" s="13">
        <v>7300</v>
      </c>
      <c r="H15" s="13">
        <v>1100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190700</v>
      </c>
      <c r="F17" s="13">
        <v>197200</v>
      </c>
      <c r="G17" s="13">
        <v>215400</v>
      </c>
      <c r="H17" s="13">
        <v>85800</v>
      </c>
      <c r="I17" s="13">
        <v>67200</v>
      </c>
      <c r="J17" s="13">
        <v>45500</v>
      </c>
      <c r="K17" s="13"/>
    </row>
    <row r="18" spans="3:11" x14ac:dyDescent="0.2">
      <c r="C18" s="11" t="s">
        <v>30</v>
      </c>
      <c r="D18" s="13">
        <v>-36300</v>
      </c>
      <c r="E18" s="13">
        <v>-35500</v>
      </c>
      <c r="F18" s="13">
        <v>-42200</v>
      </c>
      <c r="G18" s="13">
        <v>-69800</v>
      </c>
      <c r="H18" s="13">
        <v>5500</v>
      </c>
      <c r="I18" s="13">
        <v>6400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7000</v>
      </c>
      <c r="F20" s="13">
        <v>-1600</v>
      </c>
      <c r="G20" s="13">
        <v>33400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-130400</v>
      </c>
      <c r="E21" s="13">
        <v>-34600</v>
      </c>
      <c r="F21" s="13">
        <v>-32800</v>
      </c>
      <c r="G21" s="13">
        <v>-95900</v>
      </c>
      <c r="H21" s="13">
        <v>6600</v>
      </c>
      <c r="I21" s="13">
        <v>6400</v>
      </c>
      <c r="J21" s="13">
        <v>4000</v>
      </c>
      <c r="K21" s="13"/>
    </row>
    <row r="22" spans="3:11" x14ac:dyDescent="0.2">
      <c r="C22" s="11" t="s">
        <v>34</v>
      </c>
      <c r="D22" s="13">
        <v>14200</v>
      </c>
      <c r="E22" s="13">
        <v>14200</v>
      </c>
      <c r="F22" s="13">
        <v>14400</v>
      </c>
      <c r="G22" s="13">
        <v>7800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-257100</v>
      </c>
      <c r="E23" s="13">
        <v>-60300</v>
      </c>
      <c r="F23" s="13">
        <v>-123400</v>
      </c>
      <c r="G23" s="13">
        <v>-122500</v>
      </c>
      <c r="H23" s="13">
        <v>-5200</v>
      </c>
      <c r="I23" s="13">
        <v>6300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-1700</v>
      </c>
      <c r="G24" s="13">
        <v>1100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-60400</v>
      </c>
      <c r="F26" s="13">
        <v>-121700</v>
      </c>
      <c r="G26" s="13">
        <v>-123600</v>
      </c>
      <c r="H26" s="13">
        <v>-2500</v>
      </c>
      <c r="I26" s="13">
        <v>6200</v>
      </c>
      <c r="J26" s="13">
        <v>3900</v>
      </c>
      <c r="K26" s="13"/>
    </row>
    <row r="27" spans="3:11" x14ac:dyDescent="0.2">
      <c r="C27" s="11" t="s">
        <v>38</v>
      </c>
      <c r="D27" s="13">
        <v>-257100</v>
      </c>
      <c r="E27" s="13">
        <v>-60400</v>
      </c>
      <c r="F27" s="13">
        <v>-121700</v>
      </c>
      <c r="G27" s="13">
        <v>-123500</v>
      </c>
      <c r="H27" s="13">
        <v>-7800</v>
      </c>
      <c r="I27" s="13">
        <v>6300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-7000</v>
      </c>
      <c r="F32" s="13">
        <v>1600</v>
      </c>
      <c r="G32" s="13">
        <v>-33400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-257100</v>
      </c>
      <c r="E33" s="13">
        <v>-60400</v>
      </c>
      <c r="F33" s="13">
        <v>-121700</v>
      </c>
      <c r="G33" s="13">
        <v>-123600</v>
      </c>
      <c r="H33" s="13">
        <v>-2500</v>
      </c>
      <c r="I33" s="13">
        <v>6200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-60400</v>
      </c>
      <c r="F35" s="13">
        <v>-121700</v>
      </c>
      <c r="G35" s="13">
        <v>-123600</v>
      </c>
      <c r="H35" s="13">
        <v>-2500</v>
      </c>
      <c r="I35" s="13">
        <v>6200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32600</v>
      </c>
      <c r="F41" s="13">
        <v>12600</v>
      </c>
      <c r="G41" s="13">
        <v>68900</v>
      </c>
      <c r="H41" s="13">
        <v>9700</v>
      </c>
      <c r="I41" s="13">
        <v>1600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26800</v>
      </c>
      <c r="F43" s="13">
        <v>31400</v>
      </c>
      <c r="G43" s="13">
        <v>29200</v>
      </c>
      <c r="H43" s="13">
        <v>24000</v>
      </c>
      <c r="I43" s="13">
        <v>13800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3600</v>
      </c>
      <c r="G45" s="13">
        <v>500</v>
      </c>
      <c r="H45" s="13">
        <v>100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93800</v>
      </c>
      <c r="E46" s="13">
        <v>63800</v>
      </c>
      <c r="F46" s="13">
        <v>54300</v>
      </c>
      <c r="G46" s="13">
        <v>206200</v>
      </c>
      <c r="H46" s="13">
        <v>34300</v>
      </c>
      <c r="I46" s="13">
        <v>15800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10800</v>
      </c>
      <c r="E48" s="13">
        <v>5000</v>
      </c>
      <c r="F48" s="13">
        <v>6100</v>
      </c>
      <c r="G48" s="13">
        <v>1100</v>
      </c>
      <c r="H48" s="13">
        <v>900</v>
      </c>
      <c r="I48" s="13">
        <v>100</v>
      </c>
      <c r="J48" s="13" t="s">
        <v>94</v>
      </c>
      <c r="K48" s="13"/>
    </row>
    <row r="49" spans="3:11" x14ac:dyDescent="0.2">
      <c r="C49" s="11" t="s">
        <v>57</v>
      </c>
      <c r="D49" s="13">
        <v>238200</v>
      </c>
      <c r="E49" s="13">
        <v>130700</v>
      </c>
      <c r="F49" s="13">
        <v>134400</v>
      </c>
      <c r="G49" s="13">
        <v>175300</v>
      </c>
      <c r="H49" s="13">
        <v>181800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500</v>
      </c>
      <c r="G52" s="13">
        <v>800</v>
      </c>
      <c r="H52" s="13">
        <v>600</v>
      </c>
      <c r="I52" s="13">
        <v>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199900</v>
      </c>
      <c r="F54" s="13">
        <v>195300</v>
      </c>
      <c r="G54" s="13">
        <v>383300</v>
      </c>
      <c r="H54" s="13">
        <v>218400</v>
      </c>
      <c r="I54" s="13">
        <v>15900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11000</v>
      </c>
      <c r="F57" s="13">
        <v>15400</v>
      </c>
      <c r="G57" s="13">
        <v>5500</v>
      </c>
      <c r="H57" s="13">
        <v>2700</v>
      </c>
      <c r="I57" s="13">
        <v>1100</v>
      </c>
      <c r="J57" s="13" t="s">
        <v>94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2900</v>
      </c>
      <c r="G58" s="13">
        <v>4200</v>
      </c>
      <c r="H58" s="13">
        <v>1100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173100</v>
      </c>
      <c r="E59" s="13">
        <v>39300</v>
      </c>
      <c r="F59" s="13">
        <v>4100</v>
      </c>
      <c r="G59" s="13">
        <v>49600</v>
      </c>
      <c r="H59" s="13">
        <v>1000</v>
      </c>
      <c r="I59" s="13">
        <v>100</v>
      </c>
      <c r="J59" s="13" t="s">
        <v>94</v>
      </c>
      <c r="K59" s="13"/>
    </row>
    <row r="60" spans="3:11" x14ac:dyDescent="0.2">
      <c r="C60" s="11" t="s">
        <v>68</v>
      </c>
      <c r="D60" s="13">
        <v>203000</v>
      </c>
      <c r="E60" s="13">
        <v>68600</v>
      </c>
      <c r="F60" s="13">
        <v>35800</v>
      </c>
      <c r="G60" s="13">
        <v>70000</v>
      </c>
      <c r="H60" s="13">
        <v>12100</v>
      </c>
      <c r="I60" s="13">
        <v>4300</v>
      </c>
      <c r="J60" s="13" t="s">
        <v>94</v>
      </c>
      <c r="K60" s="13"/>
    </row>
    <row r="61" spans="3:11" x14ac:dyDescent="0.2">
      <c r="C61" s="11" t="s">
        <v>69</v>
      </c>
      <c r="D61" s="13">
        <v>143400</v>
      </c>
      <c r="E61" s="13">
        <v>198600</v>
      </c>
      <c r="F61" s="13">
        <v>197400</v>
      </c>
      <c r="G61" s="13">
        <v>190400</v>
      </c>
      <c r="H61" s="13">
        <v>105900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0</v>
      </c>
      <c r="G62" s="13">
        <v>300</v>
      </c>
      <c r="H62" s="13">
        <v>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346400</v>
      </c>
      <c r="E66" s="13">
        <v>267200</v>
      </c>
      <c r="F66" s="13">
        <v>233200</v>
      </c>
      <c r="G66" s="13">
        <v>261000</v>
      </c>
      <c r="H66" s="13">
        <v>118000</v>
      </c>
      <c r="I66" s="13">
        <v>4300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-570500</v>
      </c>
      <c r="E72" s="13">
        <v>-313400</v>
      </c>
      <c r="F72" s="13">
        <v>-253100</v>
      </c>
      <c r="G72" s="13">
        <v>-131400</v>
      </c>
      <c r="H72" s="13">
        <v>-7800</v>
      </c>
      <c r="I72" s="13">
        <v>6700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-67300</v>
      </c>
      <c r="F76" s="13">
        <v>-37900</v>
      </c>
      <c r="G76" s="13">
        <v>122400</v>
      </c>
      <c r="H76" s="13">
        <v>100400</v>
      </c>
      <c r="I76" s="13">
        <v>11700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-257100</v>
      </c>
      <c r="E81" s="13">
        <v>-60400</v>
      </c>
      <c r="F81" s="13">
        <v>-121700</v>
      </c>
      <c r="G81" s="13">
        <v>-123600</v>
      </c>
      <c r="H81" s="13">
        <v>-2500</v>
      </c>
      <c r="I81" s="13">
        <v>6200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400</v>
      </c>
      <c r="F83" s="13">
        <v>500</v>
      </c>
      <c r="G83" s="13">
        <v>400</v>
      </c>
      <c r="H83" s="13">
        <v>1100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-18300</v>
      </c>
      <c r="F89" s="13">
        <v>-48900</v>
      </c>
      <c r="G89" s="13">
        <v>-19800</v>
      </c>
      <c r="H89" s="13">
        <v>1200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-800</v>
      </c>
      <c r="G91" s="13">
        <v>-600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-3800</v>
      </c>
      <c r="F94" s="13">
        <v>-5200</v>
      </c>
      <c r="G94" s="13">
        <v>-900</v>
      </c>
      <c r="H94" s="13">
        <v>-185000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9800</v>
      </c>
      <c r="I96" s="13">
        <v>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42100</v>
      </c>
      <c r="F100" s="13">
        <v>-103100</v>
      </c>
      <c r="G100" s="13">
        <v>180900</v>
      </c>
      <c r="H100" s="13">
        <v>192200</v>
      </c>
      <c r="I100" s="13">
        <v>-2800</v>
      </c>
      <c r="J100" s="13">
        <v>-2600</v>
      </c>
      <c r="K100" s="13"/>
    </row>
    <row r="101" spans="3:11" x14ac:dyDescent="0.2">
      <c r="C101" s="11" t="s">
        <v>19</v>
      </c>
      <c r="D101" s="13">
        <v>400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17600</v>
      </c>
      <c r="E102" s="13">
        <v>19900</v>
      </c>
      <c r="F102" s="13">
        <v>-157300</v>
      </c>
      <c r="G102" s="13">
        <v>160200</v>
      </c>
      <c r="H102" s="13">
        <v>8400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3440500</v>
      </c>
      <c r="E8" s="13">
        <v>5347200</v>
      </c>
      <c r="F8" s="13">
        <v>7285800</v>
      </c>
      <c r="G8" s="13">
        <v>2880300</v>
      </c>
      <c r="H8" s="13">
        <v>3458300</v>
      </c>
      <c r="I8" s="13">
        <v>2141400</v>
      </c>
      <c r="J8" s="13">
        <v>1664500</v>
      </c>
      <c r="K8" s="13"/>
    </row>
    <row r="9" spans="1:11" x14ac:dyDescent="0.2">
      <c r="C9" s="11" t="s">
        <v>22</v>
      </c>
      <c r="D9" s="13">
        <v>46800</v>
      </c>
      <c r="E9" s="13">
        <v>57200</v>
      </c>
      <c r="F9" s="13">
        <v>116300</v>
      </c>
      <c r="G9" s="13">
        <v>67700</v>
      </c>
      <c r="H9" s="13">
        <v>77800</v>
      </c>
      <c r="I9" s="13">
        <v>34000</v>
      </c>
      <c r="J9" s="13">
        <v>37700</v>
      </c>
      <c r="K9" s="13"/>
    </row>
    <row r="10" spans="1:11" x14ac:dyDescent="0.2">
      <c r="C10" s="11" t="s">
        <v>23</v>
      </c>
      <c r="D10" s="13">
        <v>3393700</v>
      </c>
      <c r="E10" s="13">
        <v>5289900</v>
      </c>
      <c r="F10" s="13">
        <v>7169500</v>
      </c>
      <c r="G10" s="13">
        <v>2812700</v>
      </c>
      <c r="H10" s="13">
        <v>3380400</v>
      </c>
      <c r="I10" s="13">
        <v>2107400</v>
      </c>
      <c r="J10" s="13">
        <v>1626900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6900</v>
      </c>
      <c r="F14" s="13">
        <v>67700</v>
      </c>
      <c r="G14" s="13">
        <v>47600</v>
      </c>
      <c r="H14" s="13">
        <v>135100</v>
      </c>
      <c r="I14" s="13">
        <v>57200</v>
      </c>
      <c r="J14" s="13">
        <v>7900</v>
      </c>
      <c r="K14" s="13"/>
    </row>
    <row r="15" spans="1:11" x14ac:dyDescent="0.2">
      <c r="C15" s="11" t="s">
        <v>28</v>
      </c>
      <c r="D15" s="13">
        <v>55000</v>
      </c>
      <c r="E15" s="13">
        <v>58600</v>
      </c>
      <c r="F15" s="13">
        <v>133500</v>
      </c>
      <c r="G15" s="13">
        <v>81300</v>
      </c>
      <c r="H15" s="13">
        <v>107100</v>
      </c>
      <c r="I15" s="13">
        <v>71400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</v>
      </c>
      <c r="E17" s="13">
        <v>4529900</v>
      </c>
      <c r="F17" s="13">
        <v>6122400</v>
      </c>
      <c r="G17" s="13">
        <v>2566600</v>
      </c>
      <c r="H17" s="13">
        <v>2699600</v>
      </c>
      <c r="I17" s="13">
        <v>1587900</v>
      </c>
      <c r="J17" s="13">
        <v>1556500</v>
      </c>
      <c r="K17" s="13"/>
    </row>
    <row r="18" spans="3:11" x14ac:dyDescent="0.2">
      <c r="C18" s="11" t="s">
        <v>30</v>
      </c>
      <c r="D18" s="13">
        <v>435100</v>
      </c>
      <c r="E18" s="13">
        <v>817200</v>
      </c>
      <c r="F18" s="13">
        <v>1163500</v>
      </c>
      <c r="G18" s="13">
        <v>313800</v>
      </c>
      <c r="H18" s="13">
        <v>758700</v>
      </c>
      <c r="I18" s="13">
        <v>553500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8200</v>
      </c>
      <c r="G20" s="13">
        <v>1100</v>
      </c>
      <c r="H20" s="13">
        <v>-9300</v>
      </c>
      <c r="I20" s="13">
        <v>500</v>
      </c>
      <c r="J20" s="13">
        <v>-13000</v>
      </c>
      <c r="K20" s="13"/>
    </row>
    <row r="21" spans="3:11" x14ac:dyDescent="0.2">
      <c r="C21" s="11" t="s">
        <v>33</v>
      </c>
      <c r="D21" s="13">
        <v>490100</v>
      </c>
      <c r="E21" s="13">
        <v>878900</v>
      </c>
      <c r="F21" s="13">
        <v>1288700</v>
      </c>
      <c r="G21" s="13">
        <v>394000</v>
      </c>
      <c r="H21" s="13">
        <v>875100</v>
      </c>
      <c r="I21" s="13">
        <v>624500</v>
      </c>
      <c r="J21" s="13">
        <v>193300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431100</v>
      </c>
      <c r="E23" s="13">
        <v>813500</v>
      </c>
      <c r="F23" s="13">
        <v>1087500</v>
      </c>
      <c r="G23" s="13">
        <v>265100</v>
      </c>
      <c r="H23" s="13">
        <v>633000</v>
      </c>
      <c r="I23" s="13">
        <v>495900</v>
      </c>
      <c r="J23" s="13">
        <v>113000</v>
      </c>
      <c r="K23" s="13"/>
    </row>
    <row r="24" spans="3:11" x14ac:dyDescent="0.2">
      <c r="C24" s="11" t="s">
        <v>36</v>
      </c>
      <c r="D24" s="13">
        <v>84200</v>
      </c>
      <c r="E24" s="13">
        <v>369200</v>
      </c>
      <c r="F24" s="13">
        <v>69000</v>
      </c>
      <c r="G24" s="13">
        <v>87700</v>
      </c>
      <c r="H24" s="13">
        <v>280900</v>
      </c>
      <c r="I24" s="13">
        <v>166700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346900</v>
      </c>
      <c r="E26" s="13">
        <v>444300</v>
      </c>
      <c r="F26" s="13">
        <v>1018600</v>
      </c>
      <c r="G26" s="13">
        <v>177500</v>
      </c>
      <c r="H26" s="13">
        <v>352000</v>
      </c>
      <c r="I26" s="13">
        <v>329200</v>
      </c>
      <c r="J26" s="13">
        <v>-64100</v>
      </c>
      <c r="K26" s="13"/>
    </row>
    <row r="27" spans="3:11" x14ac:dyDescent="0.2">
      <c r="C27" s="11" t="s">
        <v>38</v>
      </c>
      <c r="D27" s="13">
        <v>342600</v>
      </c>
      <c r="E27" s="13">
        <v>443200</v>
      </c>
      <c r="F27" s="13">
        <v>1034000</v>
      </c>
      <c r="G27" s="13">
        <v>178300</v>
      </c>
      <c r="H27" s="13">
        <v>351400</v>
      </c>
      <c r="I27" s="13">
        <v>329200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-8200</v>
      </c>
      <c r="G32" s="13">
        <v>-1100</v>
      </c>
      <c r="H32" s="13">
        <v>9300</v>
      </c>
      <c r="I32" s="13">
        <v>-500</v>
      </c>
      <c r="J32" s="13">
        <v>13000</v>
      </c>
      <c r="K32" s="13"/>
    </row>
    <row r="33" spans="2:11" x14ac:dyDescent="0.2">
      <c r="C33" s="11" t="s">
        <v>44</v>
      </c>
      <c r="D33" s="13">
        <v>342600</v>
      </c>
      <c r="E33" s="13">
        <v>443200</v>
      </c>
      <c r="F33" s="13">
        <v>1034000</v>
      </c>
      <c r="G33" s="13">
        <v>178300</v>
      </c>
      <c r="H33" s="13">
        <v>351400</v>
      </c>
      <c r="I33" s="13">
        <v>329200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443200</v>
      </c>
      <c r="F35" s="13">
        <v>1034000</v>
      </c>
      <c r="G35" s="13">
        <v>178300</v>
      </c>
      <c r="H35" s="13">
        <v>351400</v>
      </c>
      <c r="I35" s="13">
        <v>329200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2109300</v>
      </c>
      <c r="F41" s="13">
        <v>2371400</v>
      </c>
      <c r="G41" s="13">
        <v>4140500</v>
      </c>
      <c r="H41" s="13">
        <v>1183300</v>
      </c>
      <c r="I41" s="13">
        <v>1108700</v>
      </c>
      <c r="J41" s="13">
        <v>4049300</v>
      </c>
      <c r="K41" s="13"/>
    </row>
    <row r="42" spans="2:11" x14ac:dyDescent="0.2">
      <c r="C42" s="11" t="s">
        <v>50</v>
      </c>
      <c r="D42" s="13">
        <v>171400</v>
      </c>
      <c r="E42" s="13">
        <v>3881400</v>
      </c>
      <c r="F42" s="13">
        <v>1579000</v>
      </c>
      <c r="G42" s="13">
        <v>2857100</v>
      </c>
      <c r="H42" s="13">
        <v>1063000</v>
      </c>
      <c r="I42" s="13">
        <v>237900</v>
      </c>
      <c r="J42" s="13">
        <v>2115100</v>
      </c>
      <c r="K42" s="13"/>
    </row>
    <row r="43" spans="2:11" x14ac:dyDescent="0.2">
      <c r="C43" s="11" t="s">
        <v>51</v>
      </c>
      <c r="D43" s="13">
        <v>172100</v>
      </c>
      <c r="E43" s="13">
        <v>238200</v>
      </c>
      <c r="F43" s="13">
        <v>423700</v>
      </c>
      <c r="G43" s="13">
        <v>231700</v>
      </c>
      <c r="H43" s="13">
        <v>129500</v>
      </c>
      <c r="I43" s="13">
        <v>74200</v>
      </c>
      <c r="J43" s="13">
        <v>71600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300</v>
      </c>
      <c r="I44" s="13">
        <v>300</v>
      </c>
      <c r="J44" s="13">
        <v>6600</v>
      </c>
      <c r="K44" s="13"/>
    </row>
    <row r="45" spans="2:11" x14ac:dyDescent="0.2">
      <c r="C45" s="11" t="s">
        <v>53</v>
      </c>
      <c r="D45" s="13">
        <v>198200</v>
      </c>
      <c r="E45" s="13">
        <v>123500</v>
      </c>
      <c r="F45" s="13">
        <v>226200</v>
      </c>
      <c r="G45" s="13">
        <v>66800</v>
      </c>
      <c r="H45" s="13">
        <v>92200</v>
      </c>
      <c r="I45" s="13">
        <v>94300</v>
      </c>
      <c r="J45" s="13">
        <v>83800</v>
      </c>
      <c r="K45" s="13"/>
    </row>
    <row r="46" spans="2:11" x14ac:dyDescent="0.2">
      <c r="C46" s="11" t="s">
        <v>54</v>
      </c>
      <c r="D46" s="13">
        <v>3280800</v>
      </c>
      <c r="E46" s="13">
        <v>7321900</v>
      </c>
      <c r="F46" s="13">
        <v>7501300</v>
      </c>
      <c r="G46" s="13">
        <v>7358700</v>
      </c>
      <c r="H46" s="13">
        <v>4094800</v>
      </c>
      <c r="I46" s="13">
        <v>3992500</v>
      </c>
      <c r="J46" s="13">
        <v>6373900</v>
      </c>
      <c r="K46" s="13"/>
    </row>
    <row r="47" spans="2:11" x14ac:dyDescent="0.2">
      <c r="C47" s="11" t="s">
        <v>55</v>
      </c>
      <c r="D47" s="13">
        <v>2457500</v>
      </c>
      <c r="E47" s="13">
        <v>2088700</v>
      </c>
      <c r="F47" s="13">
        <v>11404800</v>
      </c>
      <c r="G47" s="13">
        <v>3588300</v>
      </c>
      <c r="H47" s="13">
        <v>2191200</v>
      </c>
      <c r="I47" s="13">
        <v>1055300</v>
      </c>
      <c r="J47" s="13">
        <v>94300</v>
      </c>
      <c r="K47" s="13"/>
    </row>
    <row r="48" spans="2:11" x14ac:dyDescent="0.2">
      <c r="C48" s="11" t="s">
        <v>56</v>
      </c>
      <c r="D48" s="13">
        <v>627100</v>
      </c>
      <c r="E48" s="13">
        <v>803200</v>
      </c>
      <c r="F48" s="13">
        <v>1689600</v>
      </c>
      <c r="G48" s="13">
        <v>965900</v>
      </c>
      <c r="H48" s="13">
        <v>606100</v>
      </c>
      <c r="I48" s="13">
        <v>592800</v>
      </c>
      <c r="J48" s="13">
        <v>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69700</v>
      </c>
      <c r="H49" s="13">
        <v>27900</v>
      </c>
      <c r="I49" s="13">
        <v>17700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515900</v>
      </c>
      <c r="E52" s="13">
        <v>866700</v>
      </c>
      <c r="F52" s="13">
        <v>1043700</v>
      </c>
      <c r="G52" s="13">
        <v>358500</v>
      </c>
      <c r="H52" s="13">
        <v>317400</v>
      </c>
      <c r="I52" s="13">
        <v>109300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14282200</v>
      </c>
      <c r="E54" s="13">
        <v>16496200</v>
      </c>
      <c r="F54" s="13">
        <v>34438800</v>
      </c>
      <c r="G54" s="13">
        <v>19556500</v>
      </c>
      <c r="H54" s="13">
        <v>12349000</v>
      </c>
      <c r="I54" s="13">
        <v>10268500</v>
      </c>
      <c r="J54" s="13">
        <v>14772100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9802400</v>
      </c>
      <c r="F57" s="13">
        <v>23098600</v>
      </c>
      <c r="G57" s="13">
        <v>13436300</v>
      </c>
      <c r="H57" s="13">
        <v>8584100</v>
      </c>
      <c r="I57" s="13">
        <v>6684700</v>
      </c>
      <c r="J57" s="13">
        <v>10603200</v>
      </c>
      <c r="K57" s="13"/>
    </row>
    <row r="58" spans="3:11" x14ac:dyDescent="0.2">
      <c r="C58" s="11" t="s">
        <v>66</v>
      </c>
      <c r="D58" s="13">
        <v>117200</v>
      </c>
      <c r="E58" s="13">
        <v>43600</v>
      </c>
      <c r="F58" s="13">
        <v>14700</v>
      </c>
      <c r="G58" s="13">
        <v>10300</v>
      </c>
      <c r="H58" s="13">
        <v>9200</v>
      </c>
      <c r="I58" s="13">
        <v>195100</v>
      </c>
      <c r="J58" s="13">
        <v>385900</v>
      </c>
      <c r="K58" s="13"/>
    </row>
    <row r="59" spans="3:11" x14ac:dyDescent="0.2">
      <c r="C59" s="11" t="s">
        <v>67</v>
      </c>
      <c r="D59" s="13">
        <v>251700</v>
      </c>
      <c r="E59" s="13">
        <v>940500</v>
      </c>
      <c r="F59" s="13">
        <v>926400</v>
      </c>
      <c r="G59" s="13">
        <v>1666300</v>
      </c>
      <c r="H59" s="13">
        <v>492500</v>
      </c>
      <c r="I59" s="13">
        <v>326200</v>
      </c>
      <c r="J59" s="13">
        <v>398700</v>
      </c>
      <c r="K59" s="13"/>
    </row>
    <row r="60" spans="3:11" x14ac:dyDescent="0.2">
      <c r="C60" s="11" t="s">
        <v>68</v>
      </c>
      <c r="D60" s="13">
        <v>10149400</v>
      </c>
      <c r="E60" s="13">
        <v>11042700</v>
      </c>
      <c r="F60" s="13">
        <v>24472400</v>
      </c>
      <c r="G60" s="13">
        <v>15331300</v>
      </c>
      <c r="H60" s="13">
        <v>9194400</v>
      </c>
      <c r="I60" s="13">
        <v>7331600</v>
      </c>
      <c r="J60" s="13">
        <v>11530000</v>
      </c>
      <c r="K60" s="13"/>
    </row>
    <row r="61" spans="3:11" x14ac:dyDescent="0.2">
      <c r="C61" s="11" t="s">
        <v>69</v>
      </c>
      <c r="D61" s="13">
        <v>1105400</v>
      </c>
      <c r="E61" s="13">
        <v>893400</v>
      </c>
      <c r="F61" s="13">
        <v>1868400</v>
      </c>
      <c r="G61" s="13">
        <v>283700</v>
      </c>
      <c r="H61" s="13">
        <v>693500</v>
      </c>
      <c r="I61" s="13">
        <v>640100</v>
      </c>
      <c r="J61" s="13">
        <v>820700</v>
      </c>
      <c r="K61" s="13"/>
    </row>
    <row r="62" spans="3:11" x14ac:dyDescent="0.2">
      <c r="C62" s="11" t="s">
        <v>70</v>
      </c>
      <c r="D62" s="13">
        <v>474400</v>
      </c>
      <c r="E62" s="13">
        <v>648000</v>
      </c>
      <c r="F62" s="13">
        <v>1523600</v>
      </c>
      <c r="G62" s="13">
        <v>668800</v>
      </c>
      <c r="H62" s="13">
        <v>583800</v>
      </c>
      <c r="I62" s="13">
        <v>556300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11740100</v>
      </c>
      <c r="E66" s="13">
        <v>12660300</v>
      </c>
      <c r="F66" s="13">
        <v>28006100</v>
      </c>
      <c r="G66" s="13">
        <v>16464300</v>
      </c>
      <c r="H66" s="13">
        <v>10486600</v>
      </c>
      <c r="I66" s="13">
        <v>8543700</v>
      </c>
      <c r="J66" s="13">
        <v>12911300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2194400</v>
      </c>
      <c r="F72" s="13">
        <v>4110300</v>
      </c>
      <c r="G72" s="13">
        <v>212100</v>
      </c>
      <c r="H72" s="13">
        <v>1003400</v>
      </c>
      <c r="I72" s="13">
        <v>1008800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2501300</v>
      </c>
      <c r="E76" s="13">
        <v>3787500</v>
      </c>
      <c r="F76" s="13">
        <v>6337700</v>
      </c>
      <c r="G76" s="13">
        <v>3031100</v>
      </c>
      <c r="H76" s="13">
        <v>1824000</v>
      </c>
      <c r="I76" s="13">
        <v>1688900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342600</v>
      </c>
      <c r="E81" s="13">
        <v>443200</v>
      </c>
      <c r="F81" s="13">
        <v>1034000</v>
      </c>
      <c r="G81" s="13">
        <v>178300</v>
      </c>
      <c r="H81" s="13">
        <v>351400</v>
      </c>
      <c r="I81" s="13">
        <v>329200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65100</v>
      </c>
      <c r="F83" s="13">
        <v>169000</v>
      </c>
      <c r="G83" s="13">
        <v>101100</v>
      </c>
      <c r="H83" s="13">
        <v>131400</v>
      </c>
      <c r="I83" s="13">
        <v>84200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-5017300</v>
      </c>
      <c r="E89" s="13">
        <v>-8226300</v>
      </c>
      <c r="F89" s="13">
        <v>-11852500</v>
      </c>
      <c r="G89" s="13">
        <v>2412300</v>
      </c>
      <c r="H89" s="13">
        <v>-3118700</v>
      </c>
      <c r="I89" s="13">
        <v>237700</v>
      </c>
      <c r="J89" s="13">
        <v>789500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-113500</v>
      </c>
      <c r="F91" s="13">
        <v>-288500</v>
      </c>
      <c r="G91" s="13">
        <v>-152600</v>
      </c>
      <c r="H91" s="13">
        <v>-110000</v>
      </c>
      <c r="I91" s="13">
        <v>-68200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-115800</v>
      </c>
      <c r="F94" s="13">
        <v>-477400</v>
      </c>
      <c r="G94" s="13">
        <v>-107200</v>
      </c>
      <c r="H94" s="13">
        <v>-94500</v>
      </c>
      <c r="I94" s="13">
        <v>-2600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700</v>
      </c>
      <c r="F96" s="13">
        <v>45300</v>
      </c>
      <c r="G96" s="13">
        <v>0</v>
      </c>
      <c r="H96" s="13">
        <v>0</v>
      </c>
      <c r="I96" s="13">
        <v>84200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7649800</v>
      </c>
      <c r="E100" s="13">
        <v>9775100</v>
      </c>
      <c r="F100" s="13">
        <v>13690800</v>
      </c>
      <c r="G100" s="13">
        <v>-334600</v>
      </c>
      <c r="H100" s="13">
        <v>2409800</v>
      </c>
      <c r="I100" s="13">
        <v>697000</v>
      </c>
      <c r="J100" s="13">
        <v>1151800</v>
      </c>
      <c r="K100" s="13"/>
    </row>
    <row r="101" spans="3:11" x14ac:dyDescent="0.2">
      <c r="C101" s="11" t="s">
        <v>19</v>
      </c>
      <c r="D101" s="13">
        <v>-525600</v>
      </c>
      <c r="E101" s="13">
        <v>1543000</v>
      </c>
      <c r="F101" s="13">
        <v>21300</v>
      </c>
      <c r="G101" s="13">
        <v>-436900</v>
      </c>
      <c r="H101" s="13">
        <v>366000</v>
      </c>
      <c r="I101" s="13">
        <v>348700</v>
      </c>
      <c r="J101" s="13">
        <v>728900</v>
      </c>
      <c r="K101" s="13"/>
    </row>
    <row r="102" spans="3:11" x14ac:dyDescent="0.2">
      <c r="C102" s="11" t="s">
        <v>20</v>
      </c>
      <c r="D102" s="13">
        <v>1949400</v>
      </c>
      <c r="E102" s="13">
        <v>2976000</v>
      </c>
      <c r="F102" s="13">
        <v>1382200</v>
      </c>
      <c r="G102" s="13">
        <v>1533600</v>
      </c>
      <c r="H102" s="13">
        <v>-437400</v>
      </c>
      <c r="I102" s="13">
        <v>1280700</v>
      </c>
      <c r="J102" s="13">
        <v>2636400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34600</v>
      </c>
      <c r="E8" s="13">
        <v>39100</v>
      </c>
      <c r="F8" s="13">
        <v>34800</v>
      </c>
      <c r="G8" s="13">
        <v>33800</v>
      </c>
      <c r="H8" s="13">
        <v>35100</v>
      </c>
      <c r="I8" s="13">
        <v>33600</v>
      </c>
      <c r="J8" s="13">
        <v>31600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34600</v>
      </c>
      <c r="E10" s="13">
        <v>39100</v>
      </c>
      <c r="F10" s="13">
        <v>34800</v>
      </c>
      <c r="G10" s="13">
        <v>33800</v>
      </c>
      <c r="H10" s="13">
        <v>35100</v>
      </c>
      <c r="I10" s="13">
        <v>33600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29200</v>
      </c>
      <c r="F17" s="13">
        <v>27700</v>
      </c>
      <c r="G17" s="13">
        <v>27100</v>
      </c>
      <c r="H17" s="13">
        <v>26200</v>
      </c>
      <c r="I17" s="13">
        <v>24600</v>
      </c>
      <c r="J17" s="13">
        <v>23100</v>
      </c>
      <c r="K17" s="13"/>
    </row>
    <row r="18" spans="3:11" x14ac:dyDescent="0.2">
      <c r="C18" s="11" t="s">
        <v>30</v>
      </c>
      <c r="D18" s="13">
        <v>4400</v>
      </c>
      <c r="E18" s="13">
        <v>9900</v>
      </c>
      <c r="F18" s="13">
        <v>7100</v>
      </c>
      <c r="G18" s="13">
        <v>6700</v>
      </c>
      <c r="H18" s="13">
        <v>9000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500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4800</v>
      </c>
      <c r="E21" s="13">
        <v>10400</v>
      </c>
      <c r="F21" s="13">
        <v>7700</v>
      </c>
      <c r="G21" s="13">
        <v>7200</v>
      </c>
      <c r="H21" s="13">
        <v>9500</v>
      </c>
      <c r="I21" s="13">
        <v>9700</v>
      </c>
      <c r="J21" s="13">
        <v>9200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3600</v>
      </c>
      <c r="E23" s="13">
        <v>9200</v>
      </c>
      <c r="F23" s="13">
        <v>6500</v>
      </c>
      <c r="G23" s="13">
        <v>6300</v>
      </c>
      <c r="H23" s="13">
        <v>8500</v>
      </c>
      <c r="I23" s="13">
        <v>8600</v>
      </c>
      <c r="J23" s="13">
        <v>8000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1100</v>
      </c>
      <c r="G24" s="13">
        <v>1000</v>
      </c>
      <c r="H24" s="13">
        <v>1400</v>
      </c>
      <c r="I24" s="13">
        <v>1300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7600</v>
      </c>
      <c r="F26" s="13">
        <v>5400</v>
      </c>
      <c r="G26" s="13">
        <v>5200</v>
      </c>
      <c r="H26" s="13">
        <v>7100</v>
      </c>
      <c r="I26" s="13">
        <v>7300</v>
      </c>
      <c r="J26" s="13">
        <v>5400</v>
      </c>
      <c r="K26" s="13"/>
    </row>
    <row r="27" spans="3:11" x14ac:dyDescent="0.2">
      <c r="C27" s="11" t="s">
        <v>38</v>
      </c>
      <c r="D27" s="13">
        <v>3100</v>
      </c>
      <c r="E27" s="13">
        <v>7500</v>
      </c>
      <c r="F27" s="13">
        <v>5300</v>
      </c>
      <c r="G27" s="13">
        <v>5200</v>
      </c>
      <c r="H27" s="13">
        <v>7000</v>
      </c>
      <c r="I27" s="13">
        <v>7200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-500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7600</v>
      </c>
      <c r="F33" s="13">
        <v>5400</v>
      </c>
      <c r="G33" s="13">
        <v>5200</v>
      </c>
      <c r="H33" s="13">
        <v>7100</v>
      </c>
      <c r="I33" s="13">
        <v>7300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7600</v>
      </c>
      <c r="F35" s="13">
        <v>5400</v>
      </c>
      <c r="G35" s="13">
        <v>5200</v>
      </c>
      <c r="H35" s="13">
        <v>7100</v>
      </c>
      <c r="I35" s="13">
        <v>7300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5500</v>
      </c>
      <c r="G41" s="13">
        <v>4600</v>
      </c>
      <c r="H41" s="13">
        <v>4700</v>
      </c>
      <c r="I41" s="13">
        <v>4900</v>
      </c>
      <c r="J41" s="13">
        <v>4100</v>
      </c>
      <c r="K41" s="13"/>
    </row>
    <row r="42" spans="2:11" x14ac:dyDescent="0.2">
      <c r="C42" s="11" t="s">
        <v>50</v>
      </c>
      <c r="D42" s="13">
        <v>22300</v>
      </c>
      <c r="E42" s="13">
        <v>34200</v>
      </c>
      <c r="F42" s="13">
        <v>132900</v>
      </c>
      <c r="G42" s="13">
        <v>163000</v>
      </c>
      <c r="H42" s="13">
        <v>178500</v>
      </c>
      <c r="I42" s="13">
        <v>151800</v>
      </c>
      <c r="J42" s="13">
        <v>123800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2800</v>
      </c>
      <c r="G45" s="13">
        <v>2600</v>
      </c>
      <c r="H45" s="13">
        <v>2100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29700</v>
      </c>
      <c r="E46" s="13">
        <v>43800</v>
      </c>
      <c r="F46" s="13">
        <v>141200</v>
      </c>
      <c r="G46" s="13">
        <v>170100</v>
      </c>
      <c r="H46" s="13">
        <v>185300</v>
      </c>
      <c r="I46" s="13">
        <v>158800</v>
      </c>
      <c r="J46" s="13">
        <v>129900</v>
      </c>
      <c r="K46" s="13"/>
    </row>
    <row r="47" spans="2:11" x14ac:dyDescent="0.2">
      <c r="C47" s="11" t="s">
        <v>55</v>
      </c>
      <c r="D47" s="13">
        <v>278600</v>
      </c>
      <c r="E47" s="13">
        <v>340600</v>
      </c>
      <c r="F47" s="13">
        <v>309800</v>
      </c>
      <c r="G47" s="13">
        <v>188100</v>
      </c>
      <c r="H47" s="13">
        <v>123700</v>
      </c>
      <c r="I47" s="13">
        <v>143100</v>
      </c>
      <c r="J47" s="13">
        <v>178000</v>
      </c>
      <c r="K47" s="13"/>
    </row>
    <row r="48" spans="2:11" x14ac:dyDescent="0.2">
      <c r="C48" s="11" t="s">
        <v>56</v>
      </c>
      <c r="D48" s="13">
        <v>20200</v>
      </c>
      <c r="E48" s="13">
        <v>20800</v>
      </c>
      <c r="F48" s="13">
        <v>22500</v>
      </c>
      <c r="G48" s="13">
        <v>22100</v>
      </c>
      <c r="H48" s="13">
        <v>17000</v>
      </c>
      <c r="I48" s="13">
        <v>13200</v>
      </c>
      <c r="J48" s="13">
        <v>13000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4800</v>
      </c>
      <c r="F52" s="13">
        <v>4300</v>
      </c>
      <c r="G52" s="13">
        <v>3800</v>
      </c>
      <c r="H52" s="13">
        <v>3900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709400</v>
      </c>
      <c r="E54" s="13">
        <v>764600</v>
      </c>
      <c r="F54" s="13">
        <v>812500</v>
      </c>
      <c r="G54" s="13">
        <v>725700</v>
      </c>
      <c r="H54" s="13">
        <v>608100</v>
      </c>
      <c r="I54" s="13">
        <v>601000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620200</v>
      </c>
      <c r="E57" s="13">
        <v>688600</v>
      </c>
      <c r="F57" s="13">
        <v>724800</v>
      </c>
      <c r="G57" s="13">
        <v>647500</v>
      </c>
      <c r="H57" s="13">
        <v>537400</v>
      </c>
      <c r="I57" s="13">
        <v>530500</v>
      </c>
      <c r="J57" s="13">
        <v>535800</v>
      </c>
      <c r="K57" s="13"/>
    </row>
    <row r="58" spans="3:11" x14ac:dyDescent="0.2">
      <c r="C58" s="11" t="s">
        <v>66</v>
      </c>
      <c r="D58" s="13">
        <v>23900</v>
      </c>
      <c r="E58" s="13">
        <v>14000</v>
      </c>
      <c r="F58" s="13">
        <v>28000</v>
      </c>
      <c r="G58" s="13">
        <v>15700</v>
      </c>
      <c r="H58" s="13">
        <v>10700</v>
      </c>
      <c r="I58" s="13">
        <v>14300</v>
      </c>
      <c r="J58" s="13">
        <v>17700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644300</v>
      </c>
      <c r="E60" s="13">
        <v>702700</v>
      </c>
      <c r="F60" s="13">
        <v>752800</v>
      </c>
      <c r="G60" s="13">
        <v>663200</v>
      </c>
      <c r="H60" s="13">
        <v>548100</v>
      </c>
      <c r="I60" s="13">
        <v>544700</v>
      </c>
      <c r="J60" s="13">
        <v>553500</v>
      </c>
      <c r="K60" s="13"/>
    </row>
    <row r="61" spans="3:11" x14ac:dyDescent="0.2">
      <c r="C61" s="11" t="s">
        <v>69</v>
      </c>
      <c r="D61" s="13">
        <v>14300</v>
      </c>
      <c r="E61" s="13">
        <v>19500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1200</v>
      </c>
      <c r="H62" s="13">
        <v>900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723200</v>
      </c>
      <c r="F66" s="13">
        <v>753300</v>
      </c>
      <c r="G66" s="13">
        <v>664400</v>
      </c>
      <c r="H66" s="13">
        <v>549000</v>
      </c>
      <c r="I66" s="13">
        <v>545800</v>
      </c>
      <c r="J66" s="13">
        <v>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59200</v>
      </c>
      <c r="F72" s="13">
        <v>55900</v>
      </c>
      <c r="G72" s="13">
        <v>54800</v>
      </c>
      <c r="H72" s="13">
        <v>53700</v>
      </c>
      <c r="I72" s="13">
        <v>51300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41400</v>
      </c>
      <c r="F76" s="13">
        <v>59200</v>
      </c>
      <c r="G76" s="13">
        <v>61200</v>
      </c>
      <c r="H76" s="13">
        <v>59000</v>
      </c>
      <c r="I76" s="13">
        <v>55200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7600</v>
      </c>
      <c r="F81" s="13">
        <v>5400</v>
      </c>
      <c r="G81" s="13">
        <v>5200</v>
      </c>
      <c r="H81" s="13">
        <v>7100</v>
      </c>
      <c r="I81" s="13">
        <v>7300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800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8400</v>
      </c>
      <c r="F89" s="13">
        <v>9100</v>
      </c>
      <c r="G89" s="13">
        <v>7300</v>
      </c>
      <c r="H89" s="13">
        <v>9700</v>
      </c>
      <c r="I89" s="13">
        <v>10200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-1400</v>
      </c>
      <c r="G91" s="13">
        <v>-5800</v>
      </c>
      <c r="H91" s="13">
        <v>-4500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26100</v>
      </c>
      <c r="F94" s="13">
        <v>-93600</v>
      </c>
      <c r="G94" s="13">
        <v>-117800</v>
      </c>
      <c r="H94" s="13">
        <v>-8400</v>
      </c>
      <c r="I94" s="13">
        <v>3500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4300</v>
      </c>
      <c r="F96" s="13">
        <v>4300</v>
      </c>
      <c r="G96" s="13">
        <v>4200</v>
      </c>
      <c r="H96" s="13">
        <v>4700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-34900</v>
      </c>
      <c r="F100" s="13">
        <v>85300</v>
      </c>
      <c r="G100" s="13">
        <v>110500</v>
      </c>
      <c r="H100" s="13">
        <v>-1600</v>
      </c>
      <c r="I100" s="13">
        <v>-12900</v>
      </c>
      <c r="J100" s="13">
        <v>-1000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-900</v>
      </c>
      <c r="E102" s="13">
        <v>-500</v>
      </c>
      <c r="F102" s="13">
        <v>900</v>
      </c>
      <c r="G102" s="13">
        <v>-100</v>
      </c>
      <c r="H102" s="13">
        <v>-200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425900</v>
      </c>
      <c r="E8" s="13">
        <v>442200</v>
      </c>
      <c r="F8" s="13">
        <v>401300</v>
      </c>
      <c r="G8" s="13">
        <v>315800</v>
      </c>
      <c r="H8" s="13">
        <v>304300</v>
      </c>
      <c r="I8" s="13">
        <v>283000</v>
      </c>
      <c r="J8" s="13">
        <v>243200</v>
      </c>
      <c r="K8" s="13"/>
    </row>
    <row r="9" spans="1:11" x14ac:dyDescent="0.2">
      <c r="C9" s="11" t="s">
        <v>22</v>
      </c>
      <c r="D9" s="13">
        <v>260000</v>
      </c>
      <c r="E9" s="13">
        <v>263900</v>
      </c>
      <c r="F9" s="13">
        <v>237700</v>
      </c>
      <c r="G9" s="13">
        <v>178100</v>
      </c>
      <c r="H9" s="13">
        <v>167000</v>
      </c>
      <c r="I9" s="13">
        <v>157500</v>
      </c>
      <c r="J9" s="13">
        <v>136900</v>
      </c>
      <c r="K9" s="13"/>
    </row>
    <row r="10" spans="1:11" x14ac:dyDescent="0.2">
      <c r="C10" s="11" t="s">
        <v>23</v>
      </c>
      <c r="D10" s="13">
        <v>165800</v>
      </c>
      <c r="E10" s="13">
        <v>178300</v>
      </c>
      <c r="F10" s="13">
        <v>163600</v>
      </c>
      <c r="G10" s="13">
        <v>137700</v>
      </c>
      <c r="H10" s="13">
        <v>137300</v>
      </c>
      <c r="I10" s="13">
        <v>125400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94</v>
      </c>
      <c r="F14" s="13" t="s">
        <v>94</v>
      </c>
      <c r="G14" s="13">
        <v>15800</v>
      </c>
      <c r="H14" s="13">
        <v>59900</v>
      </c>
      <c r="I14" s="13">
        <v>32300</v>
      </c>
      <c r="J14" s="13">
        <v>8100</v>
      </c>
      <c r="K14" s="13"/>
    </row>
    <row r="15" spans="1:11" x14ac:dyDescent="0.2">
      <c r="C15" s="11" t="s">
        <v>28</v>
      </c>
      <c r="D15" s="13">
        <v>17400</v>
      </c>
      <c r="E15" s="13">
        <v>21300</v>
      </c>
      <c r="F15" s="13">
        <v>24800</v>
      </c>
      <c r="G15" s="13">
        <v>55900</v>
      </c>
      <c r="H15" s="13">
        <v>61700</v>
      </c>
      <c r="I15" s="13">
        <v>55400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381400</v>
      </c>
      <c r="F17" s="13">
        <v>349100</v>
      </c>
      <c r="G17" s="13">
        <v>277500</v>
      </c>
      <c r="H17" s="13">
        <v>276100</v>
      </c>
      <c r="I17" s="13">
        <v>254200</v>
      </c>
      <c r="J17" s="13">
        <v>195100</v>
      </c>
      <c r="K17" s="13"/>
    </row>
    <row r="18" spans="3:11" x14ac:dyDescent="0.2">
      <c r="C18" s="11" t="s">
        <v>30</v>
      </c>
      <c r="D18" s="13">
        <v>52200</v>
      </c>
      <c r="E18" s="13">
        <v>60900</v>
      </c>
      <c r="F18" s="13">
        <v>52200</v>
      </c>
      <c r="G18" s="13">
        <v>38400</v>
      </c>
      <c r="H18" s="13">
        <v>28200</v>
      </c>
      <c r="I18" s="13">
        <v>28800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-7800</v>
      </c>
      <c r="F20" s="13">
        <v>-7900</v>
      </c>
      <c r="G20" s="13">
        <v>9800</v>
      </c>
      <c r="H20" s="13">
        <v>100</v>
      </c>
      <c r="I20" s="13">
        <v>6400</v>
      </c>
      <c r="J20" s="13">
        <v>-100</v>
      </c>
      <c r="K20" s="13"/>
    </row>
    <row r="21" spans="3:11" x14ac:dyDescent="0.2">
      <c r="C21" s="11" t="s">
        <v>33</v>
      </c>
      <c r="D21" s="13">
        <v>71400</v>
      </c>
      <c r="E21" s="13">
        <v>90000</v>
      </c>
      <c r="F21" s="13">
        <v>84900</v>
      </c>
      <c r="G21" s="13">
        <v>84500</v>
      </c>
      <c r="H21" s="13">
        <v>89800</v>
      </c>
      <c r="I21" s="13">
        <v>77700</v>
      </c>
      <c r="J21" s="13">
        <v>73800</v>
      </c>
      <c r="K21" s="13"/>
    </row>
    <row r="22" spans="3:11" x14ac:dyDescent="0.2">
      <c r="C22" s="11" t="s">
        <v>34</v>
      </c>
      <c r="D22" s="13">
        <v>25900</v>
      </c>
      <c r="E22" s="13">
        <v>28100</v>
      </c>
      <c r="F22" s="13">
        <v>25900</v>
      </c>
      <c r="G22" s="13">
        <v>25200</v>
      </c>
      <c r="H22" s="13">
        <v>34400</v>
      </c>
      <c r="I22" s="13">
        <v>36500</v>
      </c>
      <c r="J22" s="13">
        <v>21400</v>
      </c>
      <c r="K22" s="13"/>
    </row>
    <row r="23" spans="3:11" x14ac:dyDescent="0.2">
      <c r="C23" s="11" t="s">
        <v>35</v>
      </c>
      <c r="D23" s="13">
        <v>24300</v>
      </c>
      <c r="E23" s="13">
        <v>40600</v>
      </c>
      <c r="F23" s="13">
        <v>34200</v>
      </c>
      <c r="G23" s="13">
        <v>-12400</v>
      </c>
      <c r="H23" s="13">
        <v>-66200</v>
      </c>
      <c r="I23" s="13">
        <v>-46500</v>
      </c>
      <c r="J23" s="13">
        <v>18600</v>
      </c>
      <c r="K23" s="13"/>
    </row>
    <row r="24" spans="3:11" x14ac:dyDescent="0.2">
      <c r="C24" s="11" t="s">
        <v>36</v>
      </c>
      <c r="D24" s="13">
        <v>8100</v>
      </c>
      <c r="E24" s="13">
        <v>8800</v>
      </c>
      <c r="F24" s="13">
        <v>5500</v>
      </c>
      <c r="G24" s="13">
        <v>2600</v>
      </c>
      <c r="H24" s="13">
        <v>-5000</v>
      </c>
      <c r="I24" s="13">
        <v>-7500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31800</v>
      </c>
      <c r="F26" s="13">
        <v>28700</v>
      </c>
      <c r="G26" s="13">
        <v>-15100</v>
      </c>
      <c r="H26" s="13">
        <v>-61300</v>
      </c>
      <c r="I26" s="13">
        <v>-39000</v>
      </c>
      <c r="J26" s="13">
        <v>28400</v>
      </c>
      <c r="K26" s="13"/>
    </row>
    <row r="27" spans="3:11" x14ac:dyDescent="0.2">
      <c r="C27" s="11" t="s">
        <v>38</v>
      </c>
      <c r="D27" s="13">
        <v>14300</v>
      </c>
      <c r="E27" s="13">
        <v>29000</v>
      </c>
      <c r="F27" s="13">
        <v>25600</v>
      </c>
      <c r="G27" s="13">
        <v>-16800</v>
      </c>
      <c r="H27" s="13">
        <v>-63200</v>
      </c>
      <c r="I27" s="13">
        <v>-40700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7800</v>
      </c>
      <c r="F32" s="13">
        <v>7900</v>
      </c>
      <c r="G32" s="13">
        <v>-9800</v>
      </c>
      <c r="H32" s="13">
        <v>-100</v>
      </c>
      <c r="I32" s="13">
        <v>-6400</v>
      </c>
      <c r="J32" s="13">
        <v>100</v>
      </c>
      <c r="K32" s="13"/>
    </row>
    <row r="33" spans="2:11" x14ac:dyDescent="0.2">
      <c r="C33" s="11" t="s">
        <v>44</v>
      </c>
      <c r="D33" s="13">
        <v>16200</v>
      </c>
      <c r="E33" s="13">
        <v>31800</v>
      </c>
      <c r="F33" s="13">
        <v>28700</v>
      </c>
      <c r="G33" s="13">
        <v>-15100</v>
      </c>
      <c r="H33" s="13">
        <v>-61300</v>
      </c>
      <c r="I33" s="13">
        <v>-39000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31800</v>
      </c>
      <c r="F35" s="13">
        <v>28700</v>
      </c>
      <c r="G35" s="13">
        <v>-15100</v>
      </c>
      <c r="H35" s="13">
        <v>-61300</v>
      </c>
      <c r="I35" s="13">
        <v>-39000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15900</v>
      </c>
      <c r="F41" s="13">
        <v>7500</v>
      </c>
      <c r="G41" s="13">
        <v>9300</v>
      </c>
      <c r="H41" s="13">
        <v>6700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66800</v>
      </c>
      <c r="F43" s="13">
        <v>63400</v>
      </c>
      <c r="G43" s="13">
        <v>49300</v>
      </c>
      <c r="H43" s="13">
        <v>45900</v>
      </c>
      <c r="I43" s="13">
        <v>46700</v>
      </c>
      <c r="J43" s="13">
        <v>40100</v>
      </c>
      <c r="K43" s="13"/>
    </row>
    <row r="44" spans="2:11" x14ac:dyDescent="0.2">
      <c r="C44" s="11" t="s">
        <v>52</v>
      </c>
      <c r="D44" s="13">
        <v>5900</v>
      </c>
      <c r="E44" s="13">
        <v>6700</v>
      </c>
      <c r="F44" s="13">
        <v>5500</v>
      </c>
      <c r="G44" s="13">
        <v>4900</v>
      </c>
      <c r="H44" s="13">
        <v>4600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2500</v>
      </c>
      <c r="H45" s="13">
        <v>700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112400</v>
      </c>
      <c r="E46" s="13">
        <v>94300</v>
      </c>
      <c r="F46" s="13">
        <v>81600</v>
      </c>
      <c r="G46" s="13">
        <v>67600</v>
      </c>
      <c r="H46" s="13">
        <v>60000</v>
      </c>
      <c r="I46" s="13">
        <v>62800</v>
      </c>
      <c r="J46" s="13">
        <v>56500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441900</v>
      </c>
      <c r="E48" s="13">
        <v>452500</v>
      </c>
      <c r="F48" s="13">
        <v>444200</v>
      </c>
      <c r="G48" s="13">
        <v>337800</v>
      </c>
      <c r="H48" s="13">
        <v>304300</v>
      </c>
      <c r="I48" s="13">
        <v>307400</v>
      </c>
      <c r="J48" s="13">
        <v>201900</v>
      </c>
      <c r="K48" s="13"/>
    </row>
    <row r="49" spans="3:11" x14ac:dyDescent="0.2">
      <c r="C49" s="11" t="s">
        <v>57</v>
      </c>
      <c r="D49" s="13">
        <v>328600</v>
      </c>
      <c r="E49" s="13">
        <v>341800</v>
      </c>
      <c r="F49" s="13">
        <v>358000</v>
      </c>
      <c r="G49" s="13">
        <v>383200</v>
      </c>
      <c r="H49" s="13">
        <v>407000</v>
      </c>
      <c r="I49" s="13">
        <v>498400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14300</v>
      </c>
      <c r="F52" s="13">
        <v>2000</v>
      </c>
      <c r="G52" s="13">
        <v>2200</v>
      </c>
      <c r="H52" s="13">
        <v>1800</v>
      </c>
      <c r="I52" s="13">
        <v>1800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898000</v>
      </c>
      <c r="E54" s="13">
        <v>904500</v>
      </c>
      <c r="F54" s="13">
        <v>887500</v>
      </c>
      <c r="G54" s="13">
        <v>792700</v>
      </c>
      <c r="H54" s="13">
        <v>773800</v>
      </c>
      <c r="I54" s="13">
        <v>871400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8400</v>
      </c>
      <c r="G57" s="13">
        <v>10700</v>
      </c>
      <c r="H57" s="13">
        <v>6600</v>
      </c>
      <c r="I57" s="13">
        <v>7400</v>
      </c>
      <c r="J57" s="13">
        <v>5200</v>
      </c>
      <c r="K57" s="13"/>
    </row>
    <row r="58" spans="3:11" x14ac:dyDescent="0.2">
      <c r="C58" s="11" t="s">
        <v>66</v>
      </c>
      <c r="D58" s="13">
        <v>4800</v>
      </c>
      <c r="E58" s="13">
        <v>23800</v>
      </c>
      <c r="F58" s="13">
        <v>56200</v>
      </c>
      <c r="G58" s="13">
        <v>1100</v>
      </c>
      <c r="H58" s="13">
        <v>22700</v>
      </c>
      <c r="I58" s="13">
        <v>44500</v>
      </c>
      <c r="J58" s="13">
        <v>63100</v>
      </c>
      <c r="K58" s="13"/>
    </row>
    <row r="59" spans="3:11" x14ac:dyDescent="0.2">
      <c r="C59" s="11" t="s">
        <v>67</v>
      </c>
      <c r="D59" s="13">
        <v>4700</v>
      </c>
      <c r="E59" s="13">
        <v>14400</v>
      </c>
      <c r="F59" s="13">
        <v>11700</v>
      </c>
      <c r="G59" s="13">
        <v>8400</v>
      </c>
      <c r="H59" s="13">
        <v>7800</v>
      </c>
      <c r="I59" s="13">
        <v>18900</v>
      </c>
      <c r="J59" s="13">
        <v>5000</v>
      </c>
      <c r="K59" s="13"/>
    </row>
    <row r="60" spans="3:11" x14ac:dyDescent="0.2">
      <c r="C60" s="11" t="s">
        <v>68</v>
      </c>
      <c r="D60" s="13">
        <v>56300</v>
      </c>
      <c r="E60" s="13">
        <v>84000</v>
      </c>
      <c r="F60" s="13">
        <v>110300</v>
      </c>
      <c r="G60" s="13">
        <v>48200</v>
      </c>
      <c r="H60" s="13">
        <v>62300</v>
      </c>
      <c r="I60" s="13">
        <v>92100</v>
      </c>
      <c r="J60" s="13">
        <v>96400</v>
      </c>
      <c r="K60" s="13"/>
    </row>
    <row r="61" spans="3:11" x14ac:dyDescent="0.2">
      <c r="C61" s="11" t="s">
        <v>69</v>
      </c>
      <c r="D61" s="13">
        <v>395000</v>
      </c>
      <c r="E61" s="13">
        <v>392400</v>
      </c>
      <c r="F61" s="13">
        <v>391600</v>
      </c>
      <c r="G61" s="13">
        <v>369400</v>
      </c>
      <c r="H61" s="13">
        <v>344300</v>
      </c>
      <c r="I61" s="13">
        <v>361400</v>
      </c>
      <c r="J61" s="13">
        <v>174000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7000</v>
      </c>
      <c r="G62" s="13">
        <v>16900</v>
      </c>
      <c r="H62" s="13">
        <v>7000</v>
      </c>
      <c r="I62" s="13">
        <v>6800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551300</v>
      </c>
      <c r="E66" s="13">
        <v>571300</v>
      </c>
      <c r="F66" s="13">
        <v>583200</v>
      </c>
      <c r="G66" s="13">
        <v>505100</v>
      </c>
      <c r="H66" s="13">
        <v>481600</v>
      </c>
      <c r="I66" s="13">
        <v>529300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-54400</v>
      </c>
      <c r="F72" s="13">
        <v>-86200</v>
      </c>
      <c r="G72" s="13">
        <v>-114900</v>
      </c>
      <c r="H72" s="13">
        <v>-99800</v>
      </c>
      <c r="I72" s="13">
        <v>-38600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308200</v>
      </c>
      <c r="F76" s="13">
        <v>279300</v>
      </c>
      <c r="G76" s="13">
        <v>262600</v>
      </c>
      <c r="H76" s="13">
        <v>267100</v>
      </c>
      <c r="I76" s="13">
        <v>317000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16200</v>
      </c>
      <c r="E81" s="13">
        <v>31800</v>
      </c>
      <c r="F81" s="13">
        <v>28700</v>
      </c>
      <c r="G81" s="13">
        <v>-15100</v>
      </c>
      <c r="H81" s="13">
        <v>-61300</v>
      </c>
      <c r="I81" s="13">
        <v>-39000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39800</v>
      </c>
      <c r="F83" s="13">
        <v>34900</v>
      </c>
      <c r="G83" s="13">
        <v>28800</v>
      </c>
      <c r="H83" s="13">
        <v>28300</v>
      </c>
      <c r="I83" s="13">
        <v>22300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96900</v>
      </c>
      <c r="F89" s="13">
        <v>76700</v>
      </c>
      <c r="G89" s="13">
        <v>75800</v>
      </c>
      <c r="H89" s="13">
        <v>79000</v>
      </c>
      <c r="I89" s="13">
        <v>30700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-54500</v>
      </c>
      <c r="F91" s="13">
        <v>-101900</v>
      </c>
      <c r="G91" s="13">
        <v>-62800</v>
      </c>
      <c r="H91" s="13">
        <v>-39300</v>
      </c>
      <c r="I91" s="13">
        <v>-36200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-44200</v>
      </c>
      <c r="F94" s="13">
        <v>-124100</v>
      </c>
      <c r="G94" s="13">
        <v>-56600</v>
      </c>
      <c r="H94" s="13">
        <v>-35900</v>
      </c>
      <c r="I94" s="13">
        <v>-375200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-44300</v>
      </c>
      <c r="F100" s="13">
        <v>46000</v>
      </c>
      <c r="G100" s="13">
        <v>-16000</v>
      </c>
      <c r="H100" s="13">
        <v>-43900</v>
      </c>
      <c r="I100" s="13">
        <v>346300</v>
      </c>
      <c r="J100" s="13">
        <v>13000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-800</v>
      </c>
      <c r="H101" s="13">
        <v>100</v>
      </c>
      <c r="I101" s="13">
        <v>-1900</v>
      </c>
      <c r="J101" s="13">
        <v>-1400</v>
      </c>
      <c r="K101" s="13"/>
    </row>
    <row r="102" spans="3:11" x14ac:dyDescent="0.2">
      <c r="C102" s="11" t="s">
        <v>20</v>
      </c>
      <c r="D102" s="13">
        <v>27200</v>
      </c>
      <c r="E102" s="13">
        <v>8400</v>
      </c>
      <c r="F102" s="13">
        <v>-1800</v>
      </c>
      <c r="G102" s="13">
        <v>2600</v>
      </c>
      <c r="H102" s="13">
        <v>-700</v>
      </c>
      <c r="I102" s="13">
        <v>-200</v>
      </c>
      <c r="J102" s="13">
        <v>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12754500</v>
      </c>
      <c r="E8" s="13">
        <v>14086300</v>
      </c>
      <c r="F8" s="13">
        <v>15731100</v>
      </c>
      <c r="G8" s="13">
        <v>16662800</v>
      </c>
      <c r="H8" s="13">
        <v>12051100</v>
      </c>
      <c r="I8" s="13">
        <v>21129400</v>
      </c>
      <c r="J8" s="13">
        <v>18575400</v>
      </c>
      <c r="K8" s="13"/>
    </row>
    <row r="9" spans="1:11" x14ac:dyDescent="0.2">
      <c r="C9" s="11" t="s">
        <v>22</v>
      </c>
      <c r="D9" s="13">
        <v>225500</v>
      </c>
      <c r="E9" s="13">
        <v>280500</v>
      </c>
      <c r="F9" s="13">
        <v>253600</v>
      </c>
      <c r="G9" s="13">
        <v>234100</v>
      </c>
      <c r="H9" s="13">
        <v>250200</v>
      </c>
      <c r="I9" s="13">
        <v>306400</v>
      </c>
      <c r="J9" s="13">
        <v>287400</v>
      </c>
      <c r="K9" s="13"/>
    </row>
    <row r="10" spans="1:11" x14ac:dyDescent="0.2">
      <c r="C10" s="11" t="s">
        <v>23</v>
      </c>
      <c r="D10" s="13">
        <v>12529000</v>
      </c>
      <c r="E10" s="13">
        <v>13805800</v>
      </c>
      <c r="F10" s="13">
        <v>15477500</v>
      </c>
      <c r="G10" s="13">
        <v>16428700</v>
      </c>
      <c r="H10" s="13">
        <v>11800900</v>
      </c>
      <c r="I10" s="13">
        <v>20823000</v>
      </c>
      <c r="J10" s="13">
        <v>18288000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962900</v>
      </c>
      <c r="E14" s="13">
        <v>1308900</v>
      </c>
      <c r="F14" s="13">
        <v>560200</v>
      </c>
      <c r="G14" s="13">
        <v>697900</v>
      </c>
      <c r="H14" s="13" t="s">
        <v>94</v>
      </c>
      <c r="I14" s="13">
        <v>1103600</v>
      </c>
      <c r="J14" s="13">
        <v>574200</v>
      </c>
      <c r="K14" s="13"/>
    </row>
    <row r="15" spans="1:11" x14ac:dyDescent="0.2">
      <c r="C15" s="11" t="s">
        <v>28</v>
      </c>
      <c r="D15" s="13">
        <v>799300</v>
      </c>
      <c r="E15" s="13">
        <v>1012700</v>
      </c>
      <c r="F15" s="13">
        <v>841500</v>
      </c>
      <c r="G15" s="13">
        <v>757400</v>
      </c>
      <c r="H15" s="13">
        <v>839700</v>
      </c>
      <c r="I15" s="13">
        <v>969900</v>
      </c>
      <c r="J15" s="13">
        <v>1242000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9306600</v>
      </c>
      <c r="E17" s="13">
        <v>11106700</v>
      </c>
      <c r="F17" s="13">
        <v>10770000</v>
      </c>
      <c r="G17" s="13">
        <v>10144300</v>
      </c>
      <c r="H17" s="13">
        <v>11352000</v>
      </c>
      <c r="I17" s="13">
        <v>16995700</v>
      </c>
      <c r="J17" s="13">
        <v>13413200</v>
      </c>
      <c r="K17" s="13"/>
    </row>
    <row r="18" spans="3:11" x14ac:dyDescent="0.2">
      <c r="C18" s="11" t="s">
        <v>30</v>
      </c>
      <c r="D18" s="13">
        <v>3447900</v>
      </c>
      <c r="E18" s="13">
        <v>2979600</v>
      </c>
      <c r="F18" s="13">
        <v>4961000</v>
      </c>
      <c r="G18" s="13">
        <v>6518500</v>
      </c>
      <c r="H18" s="13">
        <v>699100</v>
      </c>
      <c r="I18" s="13">
        <v>4133700</v>
      </c>
      <c r="J18" s="13">
        <v>5162200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-433100</v>
      </c>
      <c r="F20" s="13">
        <v>-256500</v>
      </c>
      <c r="G20" s="13">
        <v>-75700</v>
      </c>
      <c r="H20" s="13">
        <v>-85700</v>
      </c>
      <c r="I20" s="13">
        <v>-298800</v>
      </c>
      <c r="J20" s="13">
        <v>-434100</v>
      </c>
      <c r="K20" s="13"/>
    </row>
    <row r="21" spans="3:11" x14ac:dyDescent="0.2">
      <c r="C21" s="11" t="s">
        <v>33</v>
      </c>
      <c r="D21" s="13">
        <v>4494700</v>
      </c>
      <c r="E21" s="13">
        <v>4425500</v>
      </c>
      <c r="F21" s="13">
        <v>6059000</v>
      </c>
      <c r="G21" s="13">
        <v>7351600</v>
      </c>
      <c r="H21" s="13">
        <v>1624500</v>
      </c>
      <c r="I21" s="13">
        <v>5402500</v>
      </c>
      <c r="J21" s="13">
        <v>6838300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2732500</v>
      </c>
      <c r="E23" s="13">
        <v>2103800</v>
      </c>
      <c r="F23" s="13">
        <v>4657400</v>
      </c>
      <c r="G23" s="13">
        <v>5896300</v>
      </c>
      <c r="H23" s="13">
        <v>784700</v>
      </c>
      <c r="I23" s="13">
        <v>3329000</v>
      </c>
      <c r="J23" s="13">
        <v>5022100</v>
      </c>
      <c r="K23" s="13"/>
    </row>
    <row r="24" spans="3:11" x14ac:dyDescent="0.2">
      <c r="C24" s="11" t="s">
        <v>36</v>
      </c>
      <c r="D24" s="13">
        <v>-103700</v>
      </c>
      <c r="E24" s="13">
        <v>-885000</v>
      </c>
      <c r="F24" s="13">
        <v>598700</v>
      </c>
      <c r="G24" s="13">
        <v>1699900</v>
      </c>
      <c r="H24" s="13">
        <v>-2302800</v>
      </c>
      <c r="I24" s="13">
        <v>-1938500</v>
      </c>
      <c r="J24" s="13">
        <v>695800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2836300</v>
      </c>
      <c r="E26" s="13">
        <v>2988800</v>
      </c>
      <c r="F26" s="13">
        <v>4058700</v>
      </c>
      <c r="G26" s="13">
        <v>4196400</v>
      </c>
      <c r="H26" s="13">
        <v>3087500</v>
      </c>
      <c r="I26" s="13">
        <v>5267500</v>
      </c>
      <c r="J26" s="13">
        <v>4326300</v>
      </c>
      <c r="K26" s="13"/>
    </row>
    <row r="27" spans="3:11" x14ac:dyDescent="0.2">
      <c r="C27" s="11" t="s">
        <v>38</v>
      </c>
      <c r="D27" s="13">
        <v>2789500</v>
      </c>
      <c r="E27" s="13">
        <v>2937000</v>
      </c>
      <c r="F27" s="13">
        <v>4014500</v>
      </c>
      <c r="G27" s="13">
        <v>4158900</v>
      </c>
      <c r="H27" s="13">
        <v>3049500</v>
      </c>
      <c r="I27" s="13">
        <v>5230100</v>
      </c>
      <c r="J27" s="13">
        <v>4283800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433100</v>
      </c>
      <c r="F32" s="13">
        <v>256500</v>
      </c>
      <c r="G32" s="13">
        <v>75700</v>
      </c>
      <c r="H32" s="13">
        <v>85700</v>
      </c>
      <c r="I32" s="13">
        <v>298800</v>
      </c>
      <c r="J32" s="13">
        <v>434100</v>
      </c>
      <c r="K32" s="13"/>
    </row>
    <row r="33" spans="2:11" x14ac:dyDescent="0.2">
      <c r="C33" s="11" t="s">
        <v>44</v>
      </c>
      <c r="D33" s="13">
        <v>2789500</v>
      </c>
      <c r="E33" s="13">
        <v>2937000</v>
      </c>
      <c r="F33" s="13">
        <v>4014500</v>
      </c>
      <c r="G33" s="13">
        <v>4158900</v>
      </c>
      <c r="H33" s="13">
        <v>3049500</v>
      </c>
      <c r="I33" s="13">
        <v>5230100</v>
      </c>
      <c r="J33" s="13">
        <v>4283800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2789500</v>
      </c>
      <c r="E35" s="13">
        <v>2937000</v>
      </c>
      <c r="F35" s="13">
        <v>4014500</v>
      </c>
      <c r="G35" s="13">
        <v>4158900</v>
      </c>
      <c r="H35" s="13">
        <v>3049500</v>
      </c>
      <c r="I35" s="13">
        <v>5230100</v>
      </c>
      <c r="J35" s="13">
        <v>4283800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5954500</v>
      </c>
      <c r="E41" s="13">
        <v>8560400</v>
      </c>
      <c r="F41" s="13">
        <v>5400400</v>
      </c>
      <c r="G41" s="13">
        <v>3820100</v>
      </c>
      <c r="H41" s="13">
        <v>4591600</v>
      </c>
      <c r="I41" s="13">
        <v>4724000</v>
      </c>
      <c r="J41" s="13">
        <v>5066200</v>
      </c>
      <c r="K41" s="13"/>
    </row>
    <row r="42" spans="2:11" x14ac:dyDescent="0.2">
      <c r="C42" s="11" t="s">
        <v>50</v>
      </c>
      <c r="D42" s="13">
        <v>32974500</v>
      </c>
      <c r="E42" s="13">
        <v>42399000</v>
      </c>
      <c r="F42" s="13">
        <v>24515500</v>
      </c>
      <c r="G42" s="13">
        <v>16957300</v>
      </c>
      <c r="H42" s="13">
        <v>45523300</v>
      </c>
      <c r="I42" s="13">
        <v>24480500</v>
      </c>
      <c r="J42" s="13">
        <v>34571800</v>
      </c>
      <c r="K42" s="13"/>
    </row>
    <row r="43" spans="2:11" x14ac:dyDescent="0.2">
      <c r="C43" s="11" t="s">
        <v>51</v>
      </c>
      <c r="D43" s="13">
        <v>3178600</v>
      </c>
      <c r="E43" s="13">
        <v>4351700</v>
      </c>
      <c r="F43" s="13">
        <v>4189200</v>
      </c>
      <c r="G43" s="13">
        <v>1041200</v>
      </c>
      <c r="H43" s="13">
        <v>1066000</v>
      </c>
      <c r="I43" s="13">
        <v>1247200</v>
      </c>
      <c r="J43" s="13">
        <v>1325200</v>
      </c>
      <c r="K43" s="13"/>
    </row>
    <row r="44" spans="2:11" x14ac:dyDescent="0.2">
      <c r="C44" s="11" t="s">
        <v>52</v>
      </c>
      <c r="D44" s="13">
        <v>565100</v>
      </c>
      <c r="E44" s="13">
        <v>273800</v>
      </c>
      <c r="F44" s="13">
        <v>234000</v>
      </c>
      <c r="G44" s="13">
        <v>214700</v>
      </c>
      <c r="H44" s="13">
        <v>231600</v>
      </c>
      <c r="I44" s="13">
        <v>337600</v>
      </c>
      <c r="J44" s="13">
        <v>349600</v>
      </c>
      <c r="K44" s="13"/>
    </row>
    <row r="45" spans="2:11" x14ac:dyDescent="0.2">
      <c r="C45" s="11" t="s">
        <v>53</v>
      </c>
      <c r="D45" s="13">
        <v>3515500</v>
      </c>
      <c r="E45" s="13">
        <v>4284100</v>
      </c>
      <c r="F45" s="13">
        <v>3870600</v>
      </c>
      <c r="G45" s="13">
        <v>5941800</v>
      </c>
      <c r="H45" s="13">
        <v>6512300</v>
      </c>
      <c r="I45" s="13">
        <v>8553300</v>
      </c>
      <c r="J45" s="13">
        <v>8324700</v>
      </c>
      <c r="K45" s="13"/>
    </row>
    <row r="46" spans="2:11" x14ac:dyDescent="0.2">
      <c r="C46" s="11" t="s">
        <v>54</v>
      </c>
      <c r="D46" s="13">
        <v>64515900</v>
      </c>
      <c r="E46" s="13">
        <v>83043700</v>
      </c>
      <c r="F46" s="13">
        <v>56502700</v>
      </c>
      <c r="G46" s="13">
        <v>43834200</v>
      </c>
      <c r="H46" s="13">
        <v>74249400</v>
      </c>
      <c r="I46" s="13">
        <v>62098500</v>
      </c>
      <c r="J46" s="13">
        <v>72456200</v>
      </c>
      <c r="K46" s="13"/>
    </row>
    <row r="47" spans="2:11" x14ac:dyDescent="0.2">
      <c r="C47" s="11" t="s">
        <v>55</v>
      </c>
      <c r="D47" s="13">
        <v>127142200</v>
      </c>
      <c r="E47" s="13">
        <v>158658500</v>
      </c>
      <c r="F47" s="13">
        <v>136535800</v>
      </c>
      <c r="G47" s="13">
        <v>124606400</v>
      </c>
      <c r="H47" s="13">
        <v>120161800</v>
      </c>
      <c r="I47" s="13">
        <v>149829000</v>
      </c>
      <c r="J47" s="13">
        <v>144182000</v>
      </c>
      <c r="K47" s="13"/>
    </row>
    <row r="48" spans="2:11" x14ac:dyDescent="0.2">
      <c r="C48" s="11" t="s">
        <v>56</v>
      </c>
      <c r="D48" s="13">
        <v>1652500</v>
      </c>
      <c r="E48" s="13">
        <v>2291300</v>
      </c>
      <c r="F48" s="13">
        <v>2264400</v>
      </c>
      <c r="G48" s="13">
        <v>2425300</v>
      </c>
      <c r="H48" s="13">
        <v>2709500</v>
      </c>
      <c r="I48" s="13">
        <v>3646900</v>
      </c>
      <c r="J48" s="13">
        <v>2280100</v>
      </c>
      <c r="K48" s="13"/>
    </row>
    <row r="49" spans="3:11" x14ac:dyDescent="0.2">
      <c r="C49" s="11" t="s">
        <v>57</v>
      </c>
      <c r="D49" s="13">
        <v>3839900</v>
      </c>
      <c r="E49" s="13">
        <v>4556000</v>
      </c>
      <c r="F49" s="13">
        <v>3556100</v>
      </c>
      <c r="G49" s="13">
        <v>2676200</v>
      </c>
      <c r="H49" s="13">
        <v>2824700</v>
      </c>
      <c r="I49" s="13">
        <v>3663200</v>
      </c>
      <c r="J49" s="13">
        <v>4166200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9372100</v>
      </c>
      <c r="E52" s="13">
        <v>6381000</v>
      </c>
      <c r="F52" s="13">
        <v>7742800</v>
      </c>
      <c r="G52" s="13">
        <v>7148500</v>
      </c>
      <c r="H52" s="13">
        <v>569900</v>
      </c>
      <c r="I52" s="13">
        <v>595100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334602700</v>
      </c>
      <c r="E54" s="13">
        <v>397239100</v>
      </c>
      <c r="F54" s="13">
        <v>339024900</v>
      </c>
      <c r="G54" s="13">
        <v>300729100</v>
      </c>
      <c r="H54" s="13">
        <v>308991300</v>
      </c>
      <c r="I54" s="13">
        <v>342951500</v>
      </c>
      <c r="J54" s="13">
        <v>337236500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104895200</v>
      </c>
      <c r="E57" s="13">
        <v>128968300</v>
      </c>
      <c r="F57" s="13">
        <v>112250400</v>
      </c>
      <c r="G57" s="13">
        <v>103359800</v>
      </c>
      <c r="H57" s="13">
        <v>105461600</v>
      </c>
      <c r="I57" s="13">
        <v>91602100</v>
      </c>
      <c r="J57" s="13">
        <v>88419600</v>
      </c>
      <c r="K57" s="13"/>
    </row>
    <row r="58" spans="3:11" x14ac:dyDescent="0.2">
      <c r="C58" s="11" t="s">
        <v>66</v>
      </c>
      <c r="D58" s="13">
        <v>72341200</v>
      </c>
      <c r="E58" s="13">
        <v>59632000</v>
      </c>
      <c r="F58" s="13">
        <v>45905000</v>
      </c>
      <c r="G58" s="13">
        <v>42683000</v>
      </c>
      <c r="H58" s="13">
        <v>60777200</v>
      </c>
      <c r="I58" s="13">
        <v>68648500</v>
      </c>
      <c r="J58" s="13">
        <v>72256500</v>
      </c>
      <c r="K58" s="13"/>
    </row>
    <row r="59" spans="3:11" x14ac:dyDescent="0.2">
      <c r="C59" s="11" t="s">
        <v>67</v>
      </c>
      <c r="D59" s="13">
        <v>61350700</v>
      </c>
      <c r="E59" s="13">
        <v>8005200</v>
      </c>
      <c r="F59" s="13">
        <v>7895500</v>
      </c>
      <c r="G59" s="13">
        <v>5998200</v>
      </c>
      <c r="H59" s="13">
        <v>7001000</v>
      </c>
      <c r="I59" s="13">
        <v>8592400</v>
      </c>
      <c r="J59" s="13">
        <v>7383100</v>
      </c>
      <c r="K59" s="13"/>
    </row>
    <row r="60" spans="3:11" x14ac:dyDescent="0.2">
      <c r="C60" s="11" t="s">
        <v>68</v>
      </c>
      <c r="D60" s="13">
        <v>240415700</v>
      </c>
      <c r="E60" s="13">
        <v>198621200</v>
      </c>
      <c r="F60" s="13">
        <v>167541500</v>
      </c>
      <c r="G60" s="13">
        <v>152586800</v>
      </c>
      <c r="H60" s="13">
        <v>174396100</v>
      </c>
      <c r="I60" s="13">
        <v>169616600</v>
      </c>
      <c r="J60" s="13">
        <v>169796200</v>
      </c>
      <c r="K60" s="13"/>
    </row>
    <row r="61" spans="3:11" x14ac:dyDescent="0.2">
      <c r="C61" s="11" t="s">
        <v>69</v>
      </c>
      <c r="D61" s="13">
        <v>41770800</v>
      </c>
      <c r="E61" s="13">
        <v>73795900</v>
      </c>
      <c r="F61" s="13">
        <v>64801700</v>
      </c>
      <c r="G61" s="13">
        <v>51732000</v>
      </c>
      <c r="H61" s="13">
        <v>35791500</v>
      </c>
      <c r="I61" s="13">
        <v>51086300</v>
      </c>
      <c r="J61" s="13">
        <v>51778200</v>
      </c>
      <c r="K61" s="13"/>
    </row>
    <row r="62" spans="3:11" x14ac:dyDescent="0.2">
      <c r="C62" s="11" t="s">
        <v>70</v>
      </c>
      <c r="D62" s="13">
        <v>24831700</v>
      </c>
      <c r="E62" s="13">
        <v>90071100</v>
      </c>
      <c r="F62" s="13">
        <v>76105500</v>
      </c>
      <c r="G62" s="13">
        <v>68081000</v>
      </c>
      <c r="H62" s="13">
        <v>69252000</v>
      </c>
      <c r="I62" s="13">
        <v>86891500</v>
      </c>
      <c r="J62" s="13">
        <v>81873000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307287400</v>
      </c>
      <c r="E66" s="13">
        <v>362819500</v>
      </c>
      <c r="F66" s="13">
        <v>308757600</v>
      </c>
      <c r="G66" s="13">
        <v>273766300</v>
      </c>
      <c r="H66" s="13">
        <v>280855000</v>
      </c>
      <c r="I66" s="13">
        <v>309230800</v>
      </c>
      <c r="J66" s="13">
        <v>305031300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13261700</v>
      </c>
      <c r="E72" s="13">
        <v>15655400</v>
      </c>
      <c r="F72" s="13">
        <v>13859800</v>
      </c>
      <c r="G72" s="13">
        <v>12248100</v>
      </c>
      <c r="H72" s="13">
        <v>11313000</v>
      </c>
      <c r="I72" s="13">
        <v>13051600</v>
      </c>
      <c r="J72" s="13">
        <v>14285300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27229200</v>
      </c>
      <c r="E76" s="13">
        <v>34278800</v>
      </c>
      <c r="F76" s="13">
        <v>30177200</v>
      </c>
      <c r="G76" s="13">
        <v>26881700</v>
      </c>
      <c r="H76" s="13">
        <v>28040600</v>
      </c>
      <c r="I76" s="13">
        <v>33610200</v>
      </c>
      <c r="J76" s="13">
        <v>32101700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2789500</v>
      </c>
      <c r="E81" s="13">
        <v>2937000</v>
      </c>
      <c r="F81" s="13">
        <v>4014500</v>
      </c>
      <c r="G81" s="13">
        <v>4158900</v>
      </c>
      <c r="H81" s="13">
        <v>3049500</v>
      </c>
      <c r="I81" s="13">
        <v>5230100</v>
      </c>
      <c r="J81" s="13">
        <v>4283800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541200</v>
      </c>
      <c r="F83" s="13">
        <v>478700</v>
      </c>
      <c r="G83" s="13">
        <v>486900</v>
      </c>
      <c r="H83" s="13">
        <v>570000</v>
      </c>
      <c r="I83" s="13">
        <v>681000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-14766000</v>
      </c>
      <c r="E89" s="13">
        <v>-33380800</v>
      </c>
      <c r="F89" s="13">
        <v>-8528700</v>
      </c>
      <c r="G89" s="13">
        <v>-30167000</v>
      </c>
      <c r="H89" s="13">
        <v>-18804100</v>
      </c>
      <c r="I89" s="13">
        <v>-13107100</v>
      </c>
      <c r="J89" s="13">
        <v>-19220200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-371200</v>
      </c>
      <c r="E91" s="13">
        <v>-402500</v>
      </c>
      <c r="F91" s="13">
        <v>-461700</v>
      </c>
      <c r="G91" s="13">
        <v>-207600</v>
      </c>
      <c r="H91" s="13">
        <v>-345700</v>
      </c>
      <c r="I91" s="13">
        <v>-654200</v>
      </c>
      <c r="J91" s="13">
        <v>-617200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17230200</v>
      </c>
      <c r="F94" s="13">
        <v>-3363000</v>
      </c>
      <c r="G94" s="13">
        <v>-3465500</v>
      </c>
      <c r="H94" s="13">
        <v>3940200</v>
      </c>
      <c r="I94" s="13">
        <v>-3813000</v>
      </c>
      <c r="J94" s="13">
        <v>-8907900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1057700</v>
      </c>
      <c r="E96" s="13">
        <v>1839900</v>
      </c>
      <c r="F96" s="13">
        <v>691700</v>
      </c>
      <c r="G96" s="13">
        <v>1779400</v>
      </c>
      <c r="H96" s="13">
        <v>275800</v>
      </c>
      <c r="I96" s="13">
        <v>2425900</v>
      </c>
      <c r="J96" s="13">
        <v>1689100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19059000</v>
      </c>
      <c r="E100" s="13">
        <v>28591300</v>
      </c>
      <c r="F100" s="13">
        <v>22088600</v>
      </c>
      <c r="G100" s="13">
        <v>11572800</v>
      </c>
      <c r="H100" s="13">
        <v>39220500</v>
      </c>
      <c r="I100" s="13">
        <v>4705200</v>
      </c>
      <c r="J100" s="13">
        <v>16095800</v>
      </c>
      <c r="K100" s="13"/>
    </row>
    <row r="101" spans="3:11" x14ac:dyDescent="0.2">
      <c r="C101" s="11" t="s">
        <v>19</v>
      </c>
      <c r="D101" s="13">
        <v>-49400</v>
      </c>
      <c r="E101" s="13">
        <v>49300</v>
      </c>
      <c r="F101" s="13">
        <v>168800</v>
      </c>
      <c r="G101" s="13">
        <v>623800</v>
      </c>
      <c r="H101" s="13">
        <v>472200</v>
      </c>
      <c r="I101" s="13">
        <v>187300</v>
      </c>
      <c r="J101" s="13">
        <v>194200</v>
      </c>
      <c r="K101" s="13"/>
    </row>
    <row r="102" spans="3:11" x14ac:dyDescent="0.2">
      <c r="C102" s="11" t="s">
        <v>20</v>
      </c>
      <c r="D102" s="13">
        <v>3433100</v>
      </c>
      <c r="E102" s="13">
        <v>12490000</v>
      </c>
      <c r="F102" s="13">
        <v>10365700</v>
      </c>
      <c r="G102" s="13">
        <v>-21435900</v>
      </c>
      <c r="H102" s="13">
        <v>24828900</v>
      </c>
      <c r="I102" s="13">
        <v>-12027600</v>
      </c>
      <c r="J102" s="13">
        <v>-11838100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240300</v>
      </c>
      <c r="E8" s="13">
        <v>247100</v>
      </c>
      <c r="F8" s="13">
        <v>256400</v>
      </c>
      <c r="G8" s="13">
        <v>241400</v>
      </c>
      <c r="H8" s="13">
        <v>206100</v>
      </c>
      <c r="I8" s="13">
        <v>261600</v>
      </c>
      <c r="J8" s="13">
        <v>257500</v>
      </c>
      <c r="K8" s="13"/>
    </row>
    <row r="9" spans="1:11" x14ac:dyDescent="0.2">
      <c r="C9" s="11" t="s">
        <v>22</v>
      </c>
      <c r="D9" s="13">
        <v>201800</v>
      </c>
      <c r="E9" s="13">
        <v>208200</v>
      </c>
      <c r="F9" s="13">
        <v>213200</v>
      </c>
      <c r="G9" s="13">
        <v>199500</v>
      </c>
      <c r="H9" s="13">
        <v>182200</v>
      </c>
      <c r="I9" s="13">
        <v>201100</v>
      </c>
      <c r="J9" s="13">
        <v>195800</v>
      </c>
      <c r="K9" s="13"/>
    </row>
    <row r="10" spans="1:11" x14ac:dyDescent="0.2">
      <c r="C10" s="11" t="s">
        <v>23</v>
      </c>
      <c r="D10" s="13">
        <v>38500</v>
      </c>
      <c r="E10" s="13">
        <v>38900</v>
      </c>
      <c r="F10" s="13">
        <v>43100</v>
      </c>
      <c r="G10" s="13">
        <v>42000</v>
      </c>
      <c r="H10" s="13">
        <v>24000</v>
      </c>
      <c r="I10" s="13">
        <v>60400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86000</v>
      </c>
      <c r="F14" s="13">
        <v>51700</v>
      </c>
      <c r="G14" s="13">
        <v>-7100</v>
      </c>
      <c r="H14" s="13">
        <v>8300</v>
      </c>
      <c r="I14" s="13">
        <v>-6600</v>
      </c>
      <c r="J14" s="13">
        <v>4800</v>
      </c>
      <c r="K14" s="13"/>
    </row>
    <row r="15" spans="1:11" x14ac:dyDescent="0.2">
      <c r="C15" s="11" t="s">
        <v>28</v>
      </c>
      <c r="D15" s="13">
        <v>7200</v>
      </c>
      <c r="E15" s="13">
        <v>8800</v>
      </c>
      <c r="F15" s="13">
        <v>9900</v>
      </c>
      <c r="G15" s="13">
        <v>11300</v>
      </c>
      <c r="H15" s="13">
        <v>11100</v>
      </c>
      <c r="I15" s="13">
        <v>7300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235300</v>
      </c>
      <c r="F17" s="13">
        <v>241200</v>
      </c>
      <c r="G17" s="13">
        <v>228900</v>
      </c>
      <c r="H17" s="13">
        <v>204900</v>
      </c>
      <c r="I17" s="13">
        <v>229700</v>
      </c>
      <c r="J17" s="13">
        <v>218600</v>
      </c>
      <c r="K17" s="13"/>
    </row>
    <row r="18" spans="3:11" x14ac:dyDescent="0.2">
      <c r="C18" s="11" t="s">
        <v>30</v>
      </c>
      <c r="D18" s="13">
        <v>14000</v>
      </c>
      <c r="E18" s="13">
        <v>11800</v>
      </c>
      <c r="F18" s="13">
        <v>15200</v>
      </c>
      <c r="G18" s="13">
        <v>12600</v>
      </c>
      <c r="H18" s="13">
        <v>1200</v>
      </c>
      <c r="I18" s="13">
        <v>31900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-3600</v>
      </c>
      <c r="G20" s="13">
        <v>100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22100</v>
      </c>
      <c r="E21" s="13">
        <v>22000</v>
      </c>
      <c r="F21" s="13">
        <v>28700</v>
      </c>
      <c r="G21" s="13">
        <v>23800</v>
      </c>
      <c r="H21" s="13">
        <v>12300</v>
      </c>
      <c r="I21" s="13">
        <v>38800</v>
      </c>
      <c r="J21" s="13">
        <v>45600</v>
      </c>
      <c r="K21" s="13"/>
    </row>
    <row r="22" spans="3:11" x14ac:dyDescent="0.2">
      <c r="C22" s="11" t="s">
        <v>34</v>
      </c>
      <c r="D22" s="13">
        <v>21200</v>
      </c>
      <c r="E22" s="13">
        <v>26600</v>
      </c>
      <c r="F22" s="13">
        <v>26900</v>
      </c>
      <c r="G22" s="13">
        <v>26500</v>
      </c>
      <c r="H22" s="13">
        <v>16900</v>
      </c>
      <c r="I22" s="13">
        <v>18000</v>
      </c>
      <c r="J22" s="13">
        <v>16000</v>
      </c>
      <c r="K22" s="13"/>
    </row>
    <row r="23" spans="3:11" x14ac:dyDescent="0.2">
      <c r="C23" s="11" t="s">
        <v>35</v>
      </c>
      <c r="D23" s="13">
        <v>-7200</v>
      </c>
      <c r="E23" s="13">
        <v>-99400</v>
      </c>
      <c r="F23" s="13">
        <v>-59800</v>
      </c>
      <c r="G23" s="13">
        <v>-6900</v>
      </c>
      <c r="H23" s="13">
        <v>-24100</v>
      </c>
      <c r="I23" s="13">
        <v>20000</v>
      </c>
      <c r="J23" s="13">
        <v>18200</v>
      </c>
      <c r="K23" s="13"/>
    </row>
    <row r="24" spans="3:11" x14ac:dyDescent="0.2">
      <c r="C24" s="11" t="s">
        <v>36</v>
      </c>
      <c r="D24" s="13">
        <v>-1300</v>
      </c>
      <c r="E24" s="13">
        <v>-24300</v>
      </c>
      <c r="F24" s="13">
        <v>-17800</v>
      </c>
      <c r="G24" s="13">
        <v>-5300</v>
      </c>
      <c r="H24" s="13">
        <v>-5200</v>
      </c>
      <c r="I24" s="13">
        <v>6600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-75100</v>
      </c>
      <c r="F26" s="13">
        <v>-42100</v>
      </c>
      <c r="G26" s="13">
        <v>-1500</v>
      </c>
      <c r="H26" s="13">
        <v>-18900</v>
      </c>
      <c r="I26" s="13">
        <v>13400</v>
      </c>
      <c r="J26" s="13">
        <v>6500</v>
      </c>
      <c r="K26" s="13"/>
    </row>
    <row r="27" spans="3:11" x14ac:dyDescent="0.2">
      <c r="C27" s="11" t="s">
        <v>38</v>
      </c>
      <c r="D27" s="13">
        <v>-5900</v>
      </c>
      <c r="E27" s="13">
        <v>-75100</v>
      </c>
      <c r="F27" s="13">
        <v>-42100</v>
      </c>
      <c r="G27" s="13">
        <v>-1400</v>
      </c>
      <c r="H27" s="13">
        <v>-17800</v>
      </c>
      <c r="I27" s="13">
        <v>13400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3600</v>
      </c>
      <c r="G32" s="13">
        <v>-100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-75100</v>
      </c>
      <c r="F33" s="13">
        <v>-42100</v>
      </c>
      <c r="G33" s="13">
        <v>-1400</v>
      </c>
      <c r="H33" s="13">
        <v>-17800</v>
      </c>
      <c r="I33" s="13">
        <v>13500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-75100</v>
      </c>
      <c r="F35" s="13">
        <v>-42100</v>
      </c>
      <c r="G35" s="13">
        <v>-1400</v>
      </c>
      <c r="H35" s="13">
        <v>-17800</v>
      </c>
      <c r="I35" s="13">
        <v>13500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94</v>
      </c>
      <c r="E41" s="13">
        <v>26700</v>
      </c>
      <c r="F41" s="13">
        <v>39500</v>
      </c>
      <c r="G41" s="13">
        <v>51400</v>
      </c>
      <c r="H41" s="13">
        <v>20800</v>
      </c>
      <c r="I41" s="13">
        <v>18600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>
        <v>53400</v>
      </c>
      <c r="F43" s="13">
        <v>56700</v>
      </c>
      <c r="G43" s="13">
        <v>53400</v>
      </c>
      <c r="H43" s="13">
        <v>47400</v>
      </c>
      <c r="I43" s="13">
        <v>54600</v>
      </c>
      <c r="J43" s="13">
        <v>52400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2200</v>
      </c>
      <c r="F45" s="13">
        <v>4400</v>
      </c>
      <c r="G45" s="13">
        <v>3400</v>
      </c>
      <c r="H45" s="13">
        <v>6900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 t="s">
        <v>94</v>
      </c>
      <c r="E46" s="13">
        <v>86600</v>
      </c>
      <c r="F46" s="13">
        <v>105700</v>
      </c>
      <c r="G46" s="13">
        <v>112200</v>
      </c>
      <c r="H46" s="13">
        <v>77500</v>
      </c>
      <c r="I46" s="13">
        <v>79700</v>
      </c>
      <c r="J46" s="13">
        <v>70900</v>
      </c>
      <c r="K46" s="13"/>
    </row>
    <row r="47" spans="2:11" x14ac:dyDescent="0.2">
      <c r="C47" s="11" t="s">
        <v>55</v>
      </c>
      <c r="D47" s="13" t="s">
        <v>94</v>
      </c>
      <c r="E47" s="13">
        <v>1800</v>
      </c>
      <c r="F47" s="13">
        <v>2000</v>
      </c>
      <c r="G47" s="13">
        <v>2000</v>
      </c>
      <c r="H47" s="13">
        <v>2100</v>
      </c>
      <c r="I47" s="13">
        <v>7900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>
        <v>86200</v>
      </c>
      <c r="F48" s="13">
        <v>94600</v>
      </c>
      <c r="G48" s="13">
        <v>84300</v>
      </c>
      <c r="H48" s="13">
        <v>88400</v>
      </c>
      <c r="I48" s="13">
        <v>93900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396700</v>
      </c>
      <c r="F49" s="13">
        <v>508700</v>
      </c>
      <c r="G49" s="13">
        <v>559700</v>
      </c>
      <c r="H49" s="13">
        <v>563000</v>
      </c>
      <c r="I49" s="13">
        <v>575500</v>
      </c>
      <c r="J49" s="13">
        <v>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2900</v>
      </c>
      <c r="F52" s="13">
        <v>4000</v>
      </c>
      <c r="G52" s="13">
        <v>3900</v>
      </c>
      <c r="H52" s="13">
        <v>7600</v>
      </c>
      <c r="I52" s="13">
        <v>3100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94</v>
      </c>
      <c r="E54" s="13">
        <v>574300</v>
      </c>
      <c r="F54" s="13">
        <v>714900</v>
      </c>
      <c r="G54" s="13">
        <v>762100</v>
      </c>
      <c r="H54" s="13">
        <v>738600</v>
      </c>
      <c r="I54" s="13">
        <v>760100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14300</v>
      </c>
      <c r="F57" s="13">
        <v>19300</v>
      </c>
      <c r="G57" s="13">
        <v>7000</v>
      </c>
      <c r="H57" s="13">
        <v>12400</v>
      </c>
      <c r="I57" s="13">
        <v>10300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8200</v>
      </c>
      <c r="G58" s="13">
        <v>7700</v>
      </c>
      <c r="H58" s="13">
        <v>7100</v>
      </c>
      <c r="I58" s="13">
        <v>14800</v>
      </c>
      <c r="J58" s="13">
        <v>100</v>
      </c>
      <c r="K58" s="13"/>
    </row>
    <row r="59" spans="3:11" x14ac:dyDescent="0.2">
      <c r="C59" s="11" t="s">
        <v>67</v>
      </c>
      <c r="D59" s="13" t="s">
        <v>94</v>
      </c>
      <c r="E59" s="13">
        <v>4800</v>
      </c>
      <c r="F59" s="13">
        <v>4700</v>
      </c>
      <c r="G59" s="13">
        <v>3100</v>
      </c>
      <c r="H59" s="13">
        <v>8100</v>
      </c>
      <c r="I59" s="13">
        <v>11700</v>
      </c>
      <c r="J59" s="13">
        <v>6300</v>
      </c>
      <c r="K59" s="13"/>
    </row>
    <row r="60" spans="3:11" x14ac:dyDescent="0.2">
      <c r="C60" s="11" t="s">
        <v>68</v>
      </c>
      <c r="D60" s="13" t="s">
        <v>94</v>
      </c>
      <c r="E60" s="13">
        <v>48300</v>
      </c>
      <c r="F60" s="13">
        <v>56700</v>
      </c>
      <c r="G60" s="13">
        <v>44500</v>
      </c>
      <c r="H60" s="13">
        <v>40500</v>
      </c>
      <c r="I60" s="13">
        <v>53200</v>
      </c>
      <c r="J60" s="13">
        <v>28900</v>
      </c>
      <c r="K60" s="13"/>
    </row>
    <row r="61" spans="3:11" x14ac:dyDescent="0.2">
      <c r="C61" s="11" t="s">
        <v>69</v>
      </c>
      <c r="D61" s="13">
        <v>0</v>
      </c>
      <c r="E61" s="13">
        <v>297600</v>
      </c>
      <c r="F61" s="13">
        <v>323000</v>
      </c>
      <c r="G61" s="13">
        <v>322500</v>
      </c>
      <c r="H61" s="13">
        <v>288000</v>
      </c>
      <c r="I61" s="13">
        <v>283600</v>
      </c>
      <c r="J61" s="13">
        <v>243300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5700</v>
      </c>
      <c r="G62" s="13">
        <v>6100</v>
      </c>
      <c r="H62" s="13">
        <v>11400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94</v>
      </c>
      <c r="E66" s="13">
        <v>425300</v>
      </c>
      <c r="F66" s="13">
        <v>491500</v>
      </c>
      <c r="G66" s="13">
        <v>499000</v>
      </c>
      <c r="H66" s="13">
        <v>471500</v>
      </c>
      <c r="I66" s="13">
        <v>475600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25000</v>
      </c>
      <c r="F72" s="13">
        <v>100200</v>
      </c>
      <c r="G72" s="13">
        <v>142200</v>
      </c>
      <c r="H72" s="13">
        <v>143300</v>
      </c>
      <c r="I72" s="13">
        <v>162400</v>
      </c>
      <c r="J72" s="13">
        <v>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149000</v>
      </c>
      <c r="F76" s="13">
        <v>223500</v>
      </c>
      <c r="G76" s="13">
        <v>263100</v>
      </c>
      <c r="H76" s="13">
        <v>267700</v>
      </c>
      <c r="I76" s="13">
        <v>284500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-75100</v>
      </c>
      <c r="F81" s="13">
        <v>-42100</v>
      </c>
      <c r="G81" s="13">
        <v>-1400</v>
      </c>
      <c r="H81" s="13">
        <v>-17800</v>
      </c>
      <c r="I81" s="13">
        <v>13500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7800</v>
      </c>
      <c r="F83" s="13">
        <v>7200</v>
      </c>
      <c r="G83" s="13">
        <v>8100</v>
      </c>
      <c r="H83" s="13">
        <v>7600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11100</v>
      </c>
      <c r="G89" s="13">
        <v>-1900</v>
      </c>
      <c r="H89" s="13">
        <v>4200</v>
      </c>
      <c r="I89" s="13">
        <v>21000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-4200</v>
      </c>
      <c r="F91" s="13">
        <v>-13400</v>
      </c>
      <c r="G91" s="13">
        <v>-4500</v>
      </c>
      <c r="H91" s="13">
        <v>-7500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6900</v>
      </c>
      <c r="F94" s="13">
        <v>-14200</v>
      </c>
      <c r="G94" s="13">
        <v>-1100</v>
      </c>
      <c r="H94" s="13">
        <v>-3800</v>
      </c>
      <c r="I94" s="13">
        <v>-5000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-15000</v>
      </c>
      <c r="F100" s="13">
        <v>-8800</v>
      </c>
      <c r="G100" s="13">
        <v>33700</v>
      </c>
      <c r="H100" s="13">
        <v>1700</v>
      </c>
      <c r="I100" s="13">
        <v>-10800</v>
      </c>
      <c r="J100" s="13">
        <v>20700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-13000</v>
      </c>
      <c r="E102" s="13">
        <v>-12800</v>
      </c>
      <c r="F102" s="13">
        <v>-11800</v>
      </c>
      <c r="G102" s="13">
        <v>30600</v>
      </c>
      <c r="H102" s="13">
        <v>2100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221900</v>
      </c>
      <c r="E8" s="13">
        <v>9300</v>
      </c>
      <c r="F8" s="13">
        <v>77600</v>
      </c>
      <c r="G8" s="13">
        <v>69700</v>
      </c>
      <c r="H8" s="13">
        <v>8200</v>
      </c>
      <c r="I8" s="13">
        <v>40600</v>
      </c>
      <c r="J8" s="13" t="s">
        <v>94</v>
      </c>
      <c r="K8" s="13"/>
    </row>
    <row r="9" spans="1:11" x14ac:dyDescent="0.2">
      <c r="C9" s="11" t="s">
        <v>22</v>
      </c>
      <c r="D9" s="13">
        <v>3900</v>
      </c>
      <c r="E9" s="13">
        <v>2400</v>
      </c>
      <c r="F9" s="13">
        <v>3400</v>
      </c>
      <c r="G9" s="13">
        <v>3100</v>
      </c>
      <c r="H9" s="13" t="s">
        <v>94</v>
      </c>
      <c r="I9" s="13">
        <v>2500</v>
      </c>
      <c r="J9" s="13" t="s">
        <v>94</v>
      </c>
      <c r="K9" s="13"/>
    </row>
    <row r="10" spans="1:11" x14ac:dyDescent="0.2">
      <c r="C10" s="11" t="s">
        <v>23</v>
      </c>
      <c r="D10" s="13">
        <v>218000</v>
      </c>
      <c r="E10" s="13">
        <v>6900</v>
      </c>
      <c r="F10" s="13">
        <v>74200</v>
      </c>
      <c r="G10" s="13">
        <v>66600</v>
      </c>
      <c r="H10" s="13">
        <v>8200</v>
      </c>
      <c r="I10" s="13">
        <v>38100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455700</v>
      </c>
      <c r="F12" s="13">
        <v>399500</v>
      </c>
      <c r="G12" s="13">
        <v>451000</v>
      </c>
      <c r="H12" s="13">
        <v>337000</v>
      </c>
      <c r="I12" s="13">
        <v>209900</v>
      </c>
      <c r="J12" s="13">
        <v>140100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-9100</v>
      </c>
      <c r="F14" s="13">
        <v>45700</v>
      </c>
      <c r="G14" s="13">
        <v>-28800</v>
      </c>
      <c r="H14" s="13" t="s">
        <v>94</v>
      </c>
      <c r="I14" s="13" t="s">
        <v>94</v>
      </c>
      <c r="J14" s="13">
        <v>-19300</v>
      </c>
      <c r="K14" s="13"/>
    </row>
    <row r="15" spans="1:11" x14ac:dyDescent="0.2">
      <c r="C15" s="11" t="s">
        <v>28</v>
      </c>
      <c r="D15" s="13">
        <v>6100</v>
      </c>
      <c r="E15" s="13">
        <v>6500</v>
      </c>
      <c r="F15" s="13">
        <v>6800</v>
      </c>
      <c r="G15" s="13">
        <v>5800</v>
      </c>
      <c r="H15" s="13">
        <v>1500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608700</v>
      </c>
      <c r="F17" s="13">
        <v>546100</v>
      </c>
      <c r="G17" s="13">
        <v>643000</v>
      </c>
      <c r="H17" s="13">
        <v>482700</v>
      </c>
      <c r="I17" s="13">
        <v>306800</v>
      </c>
      <c r="J17" s="13">
        <v>183700</v>
      </c>
      <c r="K17" s="13"/>
    </row>
    <row r="18" spans="3:11" x14ac:dyDescent="0.2">
      <c r="C18" s="11" t="s">
        <v>30</v>
      </c>
      <c r="D18" s="13">
        <v>-560900</v>
      </c>
      <c r="E18" s="13">
        <v>-599400</v>
      </c>
      <c r="F18" s="13">
        <v>-468400</v>
      </c>
      <c r="G18" s="13">
        <v>-573300</v>
      </c>
      <c r="H18" s="13">
        <v>-474500</v>
      </c>
      <c r="I18" s="13">
        <v>-266200</v>
      </c>
      <c r="J18" s="13">
        <v>-183700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-300</v>
      </c>
      <c r="F20" s="13">
        <v>-102400</v>
      </c>
      <c r="G20" s="13">
        <v>-3700</v>
      </c>
      <c r="H20" s="13">
        <v>-1600</v>
      </c>
      <c r="I20" s="13">
        <v>22500</v>
      </c>
      <c r="J20" s="13">
        <v>4600</v>
      </c>
      <c r="K20" s="13"/>
    </row>
    <row r="21" spans="3:11" x14ac:dyDescent="0.2">
      <c r="C21" s="11" t="s">
        <v>33</v>
      </c>
      <c r="D21" s="13">
        <v>-581800</v>
      </c>
      <c r="E21" s="13">
        <v>-592700</v>
      </c>
      <c r="F21" s="13">
        <v>-359200</v>
      </c>
      <c r="G21" s="13">
        <v>-563800</v>
      </c>
      <c r="H21" s="13">
        <v>-471400</v>
      </c>
      <c r="I21" s="13">
        <v>-287900</v>
      </c>
      <c r="J21" s="13">
        <v>-188000</v>
      </c>
      <c r="K21" s="13"/>
    </row>
    <row r="22" spans="3:11" x14ac:dyDescent="0.2">
      <c r="C22" s="11" t="s">
        <v>34</v>
      </c>
      <c r="D22" s="13">
        <v>99300</v>
      </c>
      <c r="E22" s="13">
        <v>81300</v>
      </c>
      <c r="F22" s="13">
        <v>80400</v>
      </c>
      <c r="G22" s="13">
        <v>46800</v>
      </c>
      <c r="H22" s="13">
        <v>36700</v>
      </c>
      <c r="I22" s="13">
        <v>8800</v>
      </c>
      <c r="J22" s="13">
        <v>2500</v>
      </c>
      <c r="K22" s="13"/>
    </row>
    <row r="23" spans="3:11" x14ac:dyDescent="0.2">
      <c r="C23" s="11" t="s">
        <v>35</v>
      </c>
      <c r="D23" s="13">
        <v>-542200</v>
      </c>
      <c r="E23" s="13">
        <v>-653300</v>
      </c>
      <c r="F23" s="13">
        <v>-484700</v>
      </c>
      <c r="G23" s="13">
        <v>-586500</v>
      </c>
      <c r="H23" s="13">
        <v>-505500</v>
      </c>
      <c r="I23" s="13">
        <v>-288600</v>
      </c>
      <c r="J23" s="13">
        <v>-169500</v>
      </c>
      <c r="K23" s="13"/>
    </row>
    <row r="24" spans="3:11" x14ac:dyDescent="0.2">
      <c r="C24" s="11" t="s">
        <v>36</v>
      </c>
      <c r="D24" s="13">
        <v>1200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-543300</v>
      </c>
      <c r="E26" s="13">
        <v>-653300</v>
      </c>
      <c r="F26" s="13">
        <v>-484700</v>
      </c>
      <c r="G26" s="13">
        <v>-586500</v>
      </c>
      <c r="H26" s="13">
        <v>-505500</v>
      </c>
      <c r="I26" s="13">
        <v>-288600</v>
      </c>
      <c r="J26" s="13">
        <v>-169500</v>
      </c>
      <c r="K26" s="13"/>
    </row>
    <row r="27" spans="3:11" x14ac:dyDescent="0.2">
      <c r="C27" s="11" t="s">
        <v>38</v>
      </c>
      <c r="D27" s="13">
        <v>-535800</v>
      </c>
      <c r="E27" s="13">
        <v>-643200</v>
      </c>
      <c r="F27" s="13">
        <v>-481200</v>
      </c>
      <c r="G27" s="13">
        <v>-562500</v>
      </c>
      <c r="H27" s="13">
        <v>-448700</v>
      </c>
      <c r="I27" s="13">
        <v>-260600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300</v>
      </c>
      <c r="F32" s="13">
        <v>102400</v>
      </c>
      <c r="G32" s="13">
        <v>3700</v>
      </c>
      <c r="H32" s="13">
        <v>1600</v>
      </c>
      <c r="I32" s="13">
        <v>-22500</v>
      </c>
      <c r="J32" s="13">
        <v>-4600</v>
      </c>
      <c r="K32" s="13"/>
    </row>
    <row r="33" spans="2:11" x14ac:dyDescent="0.2">
      <c r="C33" s="11" t="s">
        <v>44</v>
      </c>
      <c r="D33" s="13">
        <v>-535800</v>
      </c>
      <c r="E33" s="13">
        <v>-643200</v>
      </c>
      <c r="F33" s="13">
        <v>-481200</v>
      </c>
      <c r="G33" s="13">
        <v>-562500</v>
      </c>
      <c r="H33" s="13">
        <v>-448700</v>
      </c>
      <c r="I33" s="13">
        <v>-260600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-643200</v>
      </c>
      <c r="F35" s="13">
        <v>-481200</v>
      </c>
      <c r="G35" s="13">
        <v>-562500</v>
      </c>
      <c r="H35" s="13">
        <v>-448700</v>
      </c>
      <c r="I35" s="13">
        <v>-260600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</v>
      </c>
      <c r="E41" s="13">
        <v>375900</v>
      </c>
      <c r="F41" s="13">
        <v>376700</v>
      </c>
      <c r="G41" s="13">
        <v>393800</v>
      </c>
      <c r="H41" s="13">
        <v>356100</v>
      </c>
      <c r="I41" s="13">
        <v>363800</v>
      </c>
      <c r="J41" s="13">
        <v>436100</v>
      </c>
      <c r="K41" s="13"/>
    </row>
    <row r="42" spans="2:11" x14ac:dyDescent="0.2">
      <c r="C42" s="11" t="s">
        <v>50</v>
      </c>
      <c r="D42" s="13">
        <v>0</v>
      </c>
      <c r="E42" s="13">
        <v>58900</v>
      </c>
      <c r="F42" s="13">
        <v>95200</v>
      </c>
      <c r="G42" s="13">
        <v>442900</v>
      </c>
      <c r="H42" s="13">
        <v>251000</v>
      </c>
      <c r="I42" s="13">
        <v>182200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17100</v>
      </c>
      <c r="G43" s="13">
        <v>19700</v>
      </c>
      <c r="H43" s="13" t="s">
        <v>94</v>
      </c>
      <c r="I43" s="13">
        <v>2800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3700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720700</v>
      </c>
      <c r="E46" s="13">
        <v>477600</v>
      </c>
      <c r="F46" s="13">
        <v>548900</v>
      </c>
      <c r="G46" s="13">
        <v>888900</v>
      </c>
      <c r="H46" s="13">
        <v>642800</v>
      </c>
      <c r="I46" s="13">
        <v>568600</v>
      </c>
      <c r="J46" s="13">
        <v>445200</v>
      </c>
      <c r="K46" s="13"/>
    </row>
    <row r="47" spans="2:11" x14ac:dyDescent="0.2">
      <c r="C47" s="11" t="s">
        <v>55</v>
      </c>
      <c r="D47" s="13">
        <v>143700</v>
      </c>
      <c r="E47" s="13">
        <v>1600</v>
      </c>
      <c r="F47" s="13" t="s">
        <v>94</v>
      </c>
      <c r="G47" s="13" t="s">
        <v>94</v>
      </c>
      <c r="H47" s="13" t="s">
        <v>94</v>
      </c>
      <c r="I47" s="13">
        <v>31100</v>
      </c>
      <c r="J47" s="13">
        <v>17100</v>
      </c>
      <c r="K47" s="13"/>
    </row>
    <row r="48" spans="2:11" x14ac:dyDescent="0.2">
      <c r="C48" s="11" t="s">
        <v>56</v>
      </c>
      <c r="D48" s="13">
        <v>12800</v>
      </c>
      <c r="E48" s="13">
        <v>19800</v>
      </c>
      <c r="F48" s="13">
        <v>25200</v>
      </c>
      <c r="G48" s="13">
        <v>46000</v>
      </c>
      <c r="H48" s="13">
        <v>36800</v>
      </c>
      <c r="I48" s="13">
        <v>5600</v>
      </c>
      <c r="J48" s="13">
        <v>1600</v>
      </c>
      <c r="K48" s="13"/>
    </row>
    <row r="49" spans="3:11" x14ac:dyDescent="0.2">
      <c r="C49" s="11" t="s">
        <v>57</v>
      </c>
      <c r="D49" s="13">
        <v>23900</v>
      </c>
      <c r="E49" s="13">
        <v>26300</v>
      </c>
      <c r="F49" s="13">
        <v>28700</v>
      </c>
      <c r="G49" s="13">
        <v>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21000</v>
      </c>
      <c r="F52" s="13">
        <v>20200</v>
      </c>
      <c r="G52" s="13">
        <v>33000</v>
      </c>
      <c r="H52" s="13">
        <v>23900</v>
      </c>
      <c r="I52" s="13">
        <v>26300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919300</v>
      </c>
      <c r="E54" s="13">
        <v>546400</v>
      </c>
      <c r="F54" s="13">
        <v>623000</v>
      </c>
      <c r="G54" s="13">
        <v>1012800</v>
      </c>
      <c r="H54" s="13">
        <v>703600</v>
      </c>
      <c r="I54" s="13">
        <v>631700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11600</v>
      </c>
      <c r="G57" s="13">
        <v>11900</v>
      </c>
      <c r="H57" s="13">
        <v>8900</v>
      </c>
      <c r="I57" s="13">
        <v>8900</v>
      </c>
      <c r="J57" s="13">
        <v>13500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4900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12100</v>
      </c>
      <c r="F59" s="13">
        <v>10700</v>
      </c>
      <c r="G59" s="13">
        <v>1500</v>
      </c>
      <c r="H59" s="13">
        <v>9600</v>
      </c>
      <c r="I59" s="13">
        <v>4100</v>
      </c>
      <c r="J59" s="13">
        <v>4000</v>
      </c>
      <c r="K59" s="13"/>
    </row>
    <row r="60" spans="3:11" x14ac:dyDescent="0.2">
      <c r="C60" s="11" t="s">
        <v>68</v>
      </c>
      <c r="D60" s="13">
        <v>154400</v>
      </c>
      <c r="E60" s="13">
        <v>143800</v>
      </c>
      <c r="F60" s="13">
        <v>121400</v>
      </c>
      <c r="G60" s="13">
        <v>135100</v>
      </c>
      <c r="H60" s="13">
        <v>95600</v>
      </c>
      <c r="I60" s="13">
        <v>60400</v>
      </c>
      <c r="J60" s="13">
        <v>32600</v>
      </c>
      <c r="K60" s="13"/>
    </row>
    <row r="61" spans="3:11" x14ac:dyDescent="0.2">
      <c r="C61" s="11" t="s">
        <v>69</v>
      </c>
      <c r="D61" s="13">
        <v>1726100</v>
      </c>
      <c r="E61" s="13">
        <v>1735700</v>
      </c>
      <c r="F61" s="13">
        <v>1719900</v>
      </c>
      <c r="G61" s="13">
        <v>1721200</v>
      </c>
      <c r="H61" s="13">
        <v>490500</v>
      </c>
      <c r="I61" s="13">
        <v>91800</v>
      </c>
      <c r="J61" s="13">
        <v>54500</v>
      </c>
      <c r="K61" s="13"/>
    </row>
    <row r="62" spans="3:11" x14ac:dyDescent="0.2">
      <c r="C62" s="11" t="s">
        <v>70</v>
      </c>
      <c r="D62" s="13">
        <v>479400</v>
      </c>
      <c r="E62" s="13">
        <v>5600</v>
      </c>
      <c r="F62" s="13">
        <v>19500</v>
      </c>
      <c r="G62" s="13">
        <v>22100</v>
      </c>
      <c r="H62" s="13">
        <v>8400</v>
      </c>
      <c r="I62" s="13">
        <v>3500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2377000</v>
      </c>
      <c r="E66" s="13">
        <v>1888900</v>
      </c>
      <c r="F66" s="13">
        <v>1868000</v>
      </c>
      <c r="G66" s="13">
        <v>1878400</v>
      </c>
      <c r="H66" s="13">
        <v>595700</v>
      </c>
      <c r="I66" s="13">
        <v>155700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-3096300</v>
      </c>
      <c r="E72" s="13">
        <v>-2560500</v>
      </c>
      <c r="F72" s="13">
        <v>-1918100</v>
      </c>
      <c r="G72" s="13">
        <v>-1437000</v>
      </c>
      <c r="H72" s="13">
        <v>-888800</v>
      </c>
      <c r="I72" s="13">
        <v>-440000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-1467900</v>
      </c>
      <c r="E76" s="13">
        <v>-1354300</v>
      </c>
      <c r="F76" s="13">
        <v>-1254600</v>
      </c>
      <c r="G76" s="13">
        <v>-870400</v>
      </c>
      <c r="H76" s="13">
        <v>57900</v>
      </c>
      <c r="I76" s="13">
        <v>408500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-535800</v>
      </c>
      <c r="E81" s="13">
        <v>-643200</v>
      </c>
      <c r="F81" s="13">
        <v>-481200</v>
      </c>
      <c r="G81" s="13">
        <v>-562500</v>
      </c>
      <c r="H81" s="13">
        <v>-448700</v>
      </c>
      <c r="I81" s="13">
        <v>-260600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4400</v>
      </c>
      <c r="G83" s="13">
        <v>3200</v>
      </c>
      <c r="H83" s="13">
        <v>1500</v>
      </c>
      <c r="I83" s="13">
        <v>900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-520700</v>
      </c>
      <c r="E89" s="13">
        <v>-527700</v>
      </c>
      <c r="F89" s="13">
        <v>-419500</v>
      </c>
      <c r="G89" s="13">
        <v>-497900</v>
      </c>
      <c r="H89" s="13">
        <v>-399700</v>
      </c>
      <c r="I89" s="13">
        <v>-253600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-4800</v>
      </c>
      <c r="G91" s="13">
        <v>-13200</v>
      </c>
      <c r="H91" s="13">
        <v>-7500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54000</v>
      </c>
      <c r="F94" s="13">
        <v>453100</v>
      </c>
      <c r="G94" s="13">
        <v>-200800</v>
      </c>
      <c r="H94" s="13">
        <v>-53000</v>
      </c>
      <c r="I94" s="13">
        <v>-217300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451500</v>
      </c>
      <c r="F100" s="13">
        <v>-13100</v>
      </c>
      <c r="G100" s="13">
        <v>736400</v>
      </c>
      <c r="H100" s="13">
        <v>447200</v>
      </c>
      <c r="I100" s="13">
        <v>398800</v>
      </c>
      <c r="J100" s="13">
        <v>501500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288500</v>
      </c>
      <c r="E102" s="13">
        <v>-22200</v>
      </c>
      <c r="F102" s="13">
        <v>20500</v>
      </c>
      <c r="G102" s="13">
        <v>37700</v>
      </c>
      <c r="H102" s="13">
        <v>-5500</v>
      </c>
      <c r="I102" s="13">
        <v>-72000</v>
      </c>
      <c r="J102" s="13">
        <v>343900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6900</v>
      </c>
      <c r="F12" s="13">
        <v>1600</v>
      </c>
      <c r="G12" s="13">
        <v>100</v>
      </c>
      <c r="H12" s="13">
        <v>300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400</v>
      </c>
      <c r="F14" s="13" t="s">
        <v>94</v>
      </c>
      <c r="G14" s="13">
        <v>-300</v>
      </c>
      <c r="H14" s="13" t="s">
        <v>94</v>
      </c>
      <c r="I14" s="13" t="s">
        <v>94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9400</v>
      </c>
      <c r="F17" s="13">
        <v>3700</v>
      </c>
      <c r="G17" s="13">
        <v>1100</v>
      </c>
      <c r="H17" s="13">
        <v>800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>
        <v>-4200</v>
      </c>
      <c r="E18" s="13">
        <v>-9400</v>
      </c>
      <c r="F18" s="13">
        <v>-3700</v>
      </c>
      <c r="G18" s="13">
        <v>-1100</v>
      </c>
      <c r="H18" s="13">
        <v>-800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-2900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-4200</v>
      </c>
      <c r="E21" s="13">
        <v>-8500</v>
      </c>
      <c r="F21" s="13">
        <v>-800</v>
      </c>
      <c r="G21" s="13">
        <v>-1100</v>
      </c>
      <c r="H21" s="13">
        <v>-800</v>
      </c>
      <c r="I21" s="13">
        <v>-2400</v>
      </c>
      <c r="J21" s="13">
        <v>-2800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700</v>
      </c>
      <c r="G22" s="13">
        <v>800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-4100</v>
      </c>
      <c r="E23" s="13">
        <v>-8900</v>
      </c>
      <c r="F23" s="13">
        <v>-1500</v>
      </c>
      <c r="G23" s="13">
        <v>-1600</v>
      </c>
      <c r="H23" s="13">
        <v>-1800</v>
      </c>
      <c r="I23" s="13">
        <v>-3400</v>
      </c>
      <c r="J23" s="13">
        <v>-4400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-8900</v>
      </c>
      <c r="F26" s="13">
        <v>-1500</v>
      </c>
      <c r="G26" s="13">
        <v>-1600</v>
      </c>
      <c r="H26" s="13">
        <v>-1800</v>
      </c>
      <c r="I26" s="13">
        <v>-3400</v>
      </c>
      <c r="J26" s="13">
        <v>-4400</v>
      </c>
      <c r="K26" s="13"/>
    </row>
    <row r="27" spans="3:11" x14ac:dyDescent="0.2">
      <c r="C27" s="11" t="s">
        <v>38</v>
      </c>
      <c r="D27" s="13">
        <v>-7300</v>
      </c>
      <c r="E27" s="13">
        <v>-8900</v>
      </c>
      <c r="F27" s="13">
        <v>-1500</v>
      </c>
      <c r="G27" s="13">
        <v>-1600</v>
      </c>
      <c r="H27" s="13">
        <v>-1800</v>
      </c>
      <c r="I27" s="13">
        <v>-3400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2900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-4100</v>
      </c>
      <c r="E33" s="13">
        <v>-8900</v>
      </c>
      <c r="F33" s="13">
        <v>-1500</v>
      </c>
      <c r="G33" s="13">
        <v>-1600</v>
      </c>
      <c r="H33" s="13">
        <v>-1800</v>
      </c>
      <c r="I33" s="13">
        <v>-3400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-8900</v>
      </c>
      <c r="F35" s="13">
        <v>-1500</v>
      </c>
      <c r="G35" s="13">
        <v>-1600</v>
      </c>
      <c r="H35" s="13">
        <v>-1800</v>
      </c>
      <c r="I35" s="13">
        <v>-3400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7500</v>
      </c>
      <c r="G41" s="13">
        <v>6700</v>
      </c>
      <c r="H41" s="13" t="s">
        <v>94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3900</v>
      </c>
      <c r="E46" s="13">
        <v>3700</v>
      </c>
      <c r="F46" s="13">
        <v>8500</v>
      </c>
      <c r="G46" s="13">
        <v>6700</v>
      </c>
      <c r="H46" s="13" t="s">
        <v>94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3700</v>
      </c>
      <c r="F54" s="13">
        <v>8500</v>
      </c>
      <c r="G54" s="13">
        <v>6700</v>
      </c>
      <c r="H54" s="13" t="s">
        <v>94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2400</v>
      </c>
      <c r="G59" s="13" t="s">
        <v>94</v>
      </c>
      <c r="H59" s="13" t="s">
        <v>94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2500</v>
      </c>
      <c r="G60" s="13">
        <v>100</v>
      </c>
      <c r="H60" s="13">
        <v>13700</v>
      </c>
      <c r="I60" s="13">
        <v>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2500</v>
      </c>
      <c r="G66" s="13">
        <v>100</v>
      </c>
      <c r="H66" s="13">
        <v>13700</v>
      </c>
      <c r="I66" s="13">
        <v>11900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-80900</v>
      </c>
      <c r="F72" s="13">
        <v>-72000</v>
      </c>
      <c r="G72" s="13">
        <v>-70500</v>
      </c>
      <c r="H72" s="13">
        <v>-68900</v>
      </c>
      <c r="I72" s="13">
        <v>-67000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5900</v>
      </c>
      <c r="G76" s="13">
        <v>6600</v>
      </c>
      <c r="H76" s="13">
        <v>-13700</v>
      </c>
      <c r="I76" s="13">
        <v>-11900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-8900</v>
      </c>
      <c r="F81" s="13">
        <v>-1500</v>
      </c>
      <c r="G81" s="13">
        <v>-1600</v>
      </c>
      <c r="H81" s="13">
        <v>-1800</v>
      </c>
      <c r="I81" s="13">
        <v>-3400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-9600</v>
      </c>
      <c r="F89" s="13">
        <v>-3600</v>
      </c>
      <c r="G89" s="13">
        <v>-1200</v>
      </c>
      <c r="H89" s="13">
        <v>-400</v>
      </c>
      <c r="I89" s="13">
        <v>-3300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5000</v>
      </c>
      <c r="F100" s="13">
        <v>4400</v>
      </c>
      <c r="G100" s="13">
        <v>7900</v>
      </c>
      <c r="H100" s="13">
        <v>400</v>
      </c>
      <c r="I100" s="13">
        <v>2300</v>
      </c>
      <c r="J100" s="13">
        <v>4400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300</v>
      </c>
      <c r="E102" s="13">
        <v>-4500</v>
      </c>
      <c r="F102" s="13">
        <v>900</v>
      </c>
      <c r="G102" s="13">
        <v>6700</v>
      </c>
      <c r="H102" s="13">
        <v>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94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12000</v>
      </c>
      <c r="E8" s="13">
        <v>200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5700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6300</v>
      </c>
      <c r="E10" s="13">
        <v>200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31400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1100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64900</v>
      </c>
      <c r="F17" s="13" t="s">
        <v>94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-35900</v>
      </c>
      <c r="E18" s="13">
        <v>-64700</v>
      </c>
      <c r="F18" s="13" t="s">
        <v>94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-44600</v>
      </c>
      <c r="E21" s="13">
        <v>-62500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-44100</v>
      </c>
      <c r="E23" s="13">
        <v>-64800</v>
      </c>
      <c r="F23" s="13" t="s">
        <v>94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-64800</v>
      </c>
      <c r="F26" s="13" t="s">
        <v>94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-44100</v>
      </c>
      <c r="E27" s="13">
        <v>-64800</v>
      </c>
      <c r="F27" s="13" t="s">
        <v>94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-44100</v>
      </c>
      <c r="E33" s="13">
        <v>-64800</v>
      </c>
      <c r="F33" s="13" t="s">
        <v>94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-64800</v>
      </c>
      <c r="F35" s="13" t="s">
        <v>94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94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27700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70200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1200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103600</v>
      </c>
      <c r="E46" s="13">
        <v>28500</v>
      </c>
      <c r="F46" s="13" t="s">
        <v>94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6200</v>
      </c>
      <c r="E48" s="13">
        <v>6900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94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35500</v>
      </c>
      <c r="F54" s="13" t="s">
        <v>94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94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10600</v>
      </c>
      <c r="E60" s="13">
        <v>8900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3000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10500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22500</v>
      </c>
      <c r="F66" s="13" t="s">
        <v>94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261700</v>
      </c>
      <c r="E70" s="13">
        <v>183000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-229700</v>
      </c>
      <c r="E72" s="13">
        <v>-185600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-170000</v>
      </c>
      <c r="F76" s="13" t="s">
        <v>94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94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-44100</v>
      </c>
      <c r="E81" s="13">
        <v>-64800</v>
      </c>
      <c r="F81" s="13" t="s">
        <v>94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-60200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56800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-1100</v>
      </c>
      <c r="E102" s="13">
        <v>-4200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1645900</v>
      </c>
      <c r="E8" s="13">
        <v>1919700</v>
      </c>
      <c r="F8" s="13">
        <v>1448500</v>
      </c>
      <c r="G8" s="13">
        <v>955900</v>
      </c>
      <c r="H8" s="13">
        <v>988200</v>
      </c>
      <c r="I8" s="13">
        <v>1340900</v>
      </c>
      <c r="J8" s="13">
        <v>1165900</v>
      </c>
      <c r="K8" s="13"/>
    </row>
    <row r="9" spans="1:11" x14ac:dyDescent="0.2">
      <c r="C9" s="11" t="s">
        <v>22</v>
      </c>
      <c r="D9" s="13">
        <v>27800</v>
      </c>
      <c r="E9" s="13">
        <v>38900</v>
      </c>
      <c r="F9" s="13">
        <v>38900</v>
      </c>
      <c r="G9" s="13">
        <v>34800</v>
      </c>
      <c r="H9" s="13">
        <v>34100</v>
      </c>
      <c r="I9" s="13">
        <v>46200</v>
      </c>
      <c r="J9" s="13">
        <v>47800</v>
      </c>
      <c r="K9" s="13"/>
    </row>
    <row r="10" spans="1:11" x14ac:dyDescent="0.2">
      <c r="C10" s="11" t="s">
        <v>23</v>
      </c>
      <c r="D10" s="13">
        <v>1618100</v>
      </c>
      <c r="E10" s="13">
        <v>1880800</v>
      </c>
      <c r="F10" s="13">
        <v>1409600</v>
      </c>
      <c r="G10" s="13">
        <v>921100</v>
      </c>
      <c r="H10" s="13">
        <v>954100</v>
      </c>
      <c r="I10" s="13">
        <v>1294700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-104900</v>
      </c>
      <c r="E14" s="13">
        <v>-129500</v>
      </c>
      <c r="F14" s="13">
        <v>-90400</v>
      </c>
      <c r="G14" s="13">
        <v>-20300</v>
      </c>
      <c r="H14" s="13">
        <v>-20100</v>
      </c>
      <c r="I14" s="13">
        <v>-955000</v>
      </c>
      <c r="J14" s="13">
        <v>-119000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81000</v>
      </c>
      <c r="F17" s="13">
        <v>82600</v>
      </c>
      <c r="G17" s="13">
        <v>66100</v>
      </c>
      <c r="H17" s="13">
        <v>62100</v>
      </c>
      <c r="I17" s="13">
        <v>73700</v>
      </c>
      <c r="J17" s="13">
        <v>76800</v>
      </c>
      <c r="K17" s="13"/>
    </row>
    <row r="18" spans="3:11" x14ac:dyDescent="0.2">
      <c r="C18" s="11" t="s">
        <v>30</v>
      </c>
      <c r="D18" s="13">
        <v>1581200</v>
      </c>
      <c r="E18" s="13">
        <v>1838600</v>
      </c>
      <c r="F18" s="13">
        <v>1365900</v>
      </c>
      <c r="G18" s="13">
        <v>889800</v>
      </c>
      <c r="H18" s="13">
        <v>926100</v>
      </c>
      <c r="I18" s="13">
        <v>1267300</v>
      </c>
      <c r="J18" s="13">
        <v>1089100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-400</v>
      </c>
      <c r="G20" s="13">
        <v>-1700</v>
      </c>
      <c r="H20" s="13">
        <v>3900</v>
      </c>
      <c r="I20" s="13">
        <v>4400</v>
      </c>
      <c r="J20" s="13">
        <v>6600</v>
      </c>
      <c r="K20" s="13"/>
    </row>
    <row r="21" spans="3:11" x14ac:dyDescent="0.2">
      <c r="C21" s="11" t="s">
        <v>33</v>
      </c>
      <c r="D21" s="13">
        <v>1578700</v>
      </c>
      <c r="E21" s="13">
        <v>1827600</v>
      </c>
      <c r="F21" s="13">
        <v>1366600</v>
      </c>
      <c r="G21" s="13">
        <v>891700</v>
      </c>
      <c r="H21" s="13">
        <v>922300</v>
      </c>
      <c r="I21" s="13">
        <v>1263000</v>
      </c>
      <c r="J21" s="13">
        <v>1082800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1683300</v>
      </c>
      <c r="E23" s="13">
        <v>1956500</v>
      </c>
      <c r="F23" s="13">
        <v>1456500</v>
      </c>
      <c r="G23" s="13">
        <v>911600</v>
      </c>
      <c r="H23" s="13">
        <v>942100</v>
      </c>
      <c r="I23" s="13">
        <v>2217600</v>
      </c>
      <c r="J23" s="13">
        <v>1201400</v>
      </c>
      <c r="K23" s="13"/>
    </row>
    <row r="24" spans="3:11" x14ac:dyDescent="0.2">
      <c r="C24" s="11" t="s">
        <v>36</v>
      </c>
      <c r="D24" s="13">
        <v>276100</v>
      </c>
      <c r="E24" s="13">
        <v>318600</v>
      </c>
      <c r="F24" s="13">
        <v>284400</v>
      </c>
      <c r="G24" s="13">
        <v>205700</v>
      </c>
      <c r="H24" s="13">
        <v>200600</v>
      </c>
      <c r="I24" s="13">
        <v>561000</v>
      </c>
      <c r="J24" s="13">
        <v>287100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1407200</v>
      </c>
      <c r="E26" s="13">
        <v>1637800</v>
      </c>
      <c r="F26" s="13">
        <v>1172100</v>
      </c>
      <c r="G26" s="13">
        <v>705900</v>
      </c>
      <c r="H26" s="13">
        <v>741500</v>
      </c>
      <c r="I26" s="13">
        <v>1656600</v>
      </c>
      <c r="J26" s="13">
        <v>914300</v>
      </c>
      <c r="K26" s="13"/>
    </row>
    <row r="27" spans="3:11" x14ac:dyDescent="0.2">
      <c r="C27" s="11" t="s">
        <v>38</v>
      </c>
      <c r="D27" s="13">
        <v>1407200</v>
      </c>
      <c r="E27" s="13">
        <v>1637800</v>
      </c>
      <c r="F27" s="13">
        <v>1172100</v>
      </c>
      <c r="G27" s="13">
        <v>705900</v>
      </c>
      <c r="H27" s="13">
        <v>741500</v>
      </c>
      <c r="I27" s="13">
        <v>1656600</v>
      </c>
      <c r="J27" s="13">
        <v>914300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400</v>
      </c>
      <c r="G32" s="13">
        <v>1700</v>
      </c>
      <c r="H32" s="13">
        <v>-3900</v>
      </c>
      <c r="I32" s="13">
        <v>-4400</v>
      </c>
      <c r="J32" s="13">
        <v>-6600</v>
      </c>
      <c r="K32" s="13"/>
    </row>
    <row r="33" spans="2:11" x14ac:dyDescent="0.2">
      <c r="C33" s="11" t="s">
        <v>44</v>
      </c>
      <c r="D33" s="13">
        <v>1407200</v>
      </c>
      <c r="E33" s="13">
        <v>1637800</v>
      </c>
      <c r="F33" s="13">
        <v>1172100</v>
      </c>
      <c r="G33" s="13">
        <v>705900</v>
      </c>
      <c r="H33" s="13">
        <v>741500</v>
      </c>
      <c r="I33" s="13">
        <v>1656600</v>
      </c>
      <c r="J33" s="13">
        <v>914300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1407200</v>
      </c>
      <c r="E35" s="13">
        <v>1637800</v>
      </c>
      <c r="F35" s="13">
        <v>1172100</v>
      </c>
      <c r="G35" s="13">
        <v>705900</v>
      </c>
      <c r="H35" s="13">
        <v>741500</v>
      </c>
      <c r="I35" s="13">
        <v>1656600</v>
      </c>
      <c r="J35" s="13">
        <v>914300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1259500</v>
      </c>
      <c r="E41" s="13">
        <v>979500</v>
      </c>
      <c r="F41" s="13">
        <v>1149400</v>
      </c>
      <c r="G41" s="13">
        <v>734200</v>
      </c>
      <c r="H41" s="13">
        <v>422800</v>
      </c>
      <c r="I41" s="13">
        <v>1836300</v>
      </c>
      <c r="J41" s="13">
        <v>1564400</v>
      </c>
      <c r="K41" s="13"/>
    </row>
    <row r="42" spans="2:11" x14ac:dyDescent="0.2">
      <c r="C42" s="11" t="s">
        <v>50</v>
      </c>
      <c r="D42" s="13">
        <v>116300</v>
      </c>
      <c r="E42" s="13">
        <v>0</v>
      </c>
      <c r="F42" s="13">
        <v>0</v>
      </c>
      <c r="G42" s="13">
        <v>0</v>
      </c>
      <c r="H42" s="13">
        <v>47200</v>
      </c>
      <c r="I42" s="13">
        <v>71200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243400</v>
      </c>
      <c r="F43" s="13">
        <v>216500</v>
      </c>
      <c r="G43" s="13">
        <v>185700</v>
      </c>
      <c r="H43" s="13">
        <v>226600</v>
      </c>
      <c r="I43" s="13">
        <v>248400</v>
      </c>
      <c r="J43" s="13">
        <v>216700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1601600</v>
      </c>
      <c r="E46" s="13">
        <v>1222900</v>
      </c>
      <c r="F46" s="13">
        <v>1365900</v>
      </c>
      <c r="G46" s="13">
        <v>919900</v>
      </c>
      <c r="H46" s="13">
        <v>696800</v>
      </c>
      <c r="I46" s="13">
        <v>2156000</v>
      </c>
      <c r="J46" s="13">
        <v>1781100</v>
      </c>
      <c r="K46" s="13"/>
    </row>
    <row r="47" spans="2:11" x14ac:dyDescent="0.2">
      <c r="C47" s="11" t="s">
        <v>55</v>
      </c>
      <c r="D47" s="13">
        <v>1599900</v>
      </c>
      <c r="E47" s="13">
        <v>2254500</v>
      </c>
      <c r="F47" s="13">
        <v>1574900</v>
      </c>
      <c r="G47" s="13">
        <v>1283500</v>
      </c>
      <c r="H47" s="13">
        <v>1211900</v>
      </c>
      <c r="I47" s="13">
        <v>1397400</v>
      </c>
      <c r="J47" s="13">
        <v>1615900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94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1100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69200</v>
      </c>
      <c r="F52" s="13">
        <v>57300</v>
      </c>
      <c r="G52" s="13">
        <v>53600</v>
      </c>
      <c r="H52" s="13">
        <v>61900</v>
      </c>
      <c r="I52" s="13">
        <v>68600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3494900</v>
      </c>
      <c r="E54" s="13">
        <v>3765800</v>
      </c>
      <c r="F54" s="13">
        <v>3134400</v>
      </c>
      <c r="G54" s="13">
        <v>2389600</v>
      </c>
      <c r="H54" s="13">
        <v>2099000</v>
      </c>
      <c r="I54" s="13">
        <v>3713400</v>
      </c>
      <c r="J54" s="13">
        <v>3519900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1338300</v>
      </c>
      <c r="E59" s="13">
        <v>1127800</v>
      </c>
      <c r="F59" s="13">
        <v>1230300</v>
      </c>
      <c r="G59" s="13">
        <v>717100</v>
      </c>
      <c r="H59" s="13">
        <v>548900</v>
      </c>
      <c r="I59" s="13">
        <v>2043300</v>
      </c>
      <c r="J59" s="13">
        <v>1437500</v>
      </c>
      <c r="K59" s="13"/>
    </row>
    <row r="60" spans="3:11" x14ac:dyDescent="0.2">
      <c r="C60" s="11" t="s">
        <v>68</v>
      </c>
      <c r="D60" s="13">
        <v>1338400</v>
      </c>
      <c r="E60" s="13">
        <v>1129000</v>
      </c>
      <c r="F60" s="13">
        <v>1231100</v>
      </c>
      <c r="G60" s="13">
        <v>717800</v>
      </c>
      <c r="H60" s="13">
        <v>549400</v>
      </c>
      <c r="I60" s="13">
        <v>2043900</v>
      </c>
      <c r="J60" s="13">
        <v>1438300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1800</v>
      </c>
      <c r="G62" s="13">
        <v>1900</v>
      </c>
      <c r="H62" s="13">
        <v>2200</v>
      </c>
      <c r="I62" s="13">
        <v>1600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1742700</v>
      </c>
      <c r="F66" s="13">
        <v>1614200</v>
      </c>
      <c r="G66" s="13">
        <v>1082800</v>
      </c>
      <c r="H66" s="13">
        <v>868600</v>
      </c>
      <c r="I66" s="13">
        <v>2407700</v>
      </c>
      <c r="J66" s="13">
        <v>1755600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976400</v>
      </c>
      <c r="E72" s="13">
        <v>916400</v>
      </c>
      <c r="F72" s="13">
        <v>413800</v>
      </c>
      <c r="G72" s="13">
        <v>740000</v>
      </c>
      <c r="H72" s="13">
        <v>589400</v>
      </c>
      <c r="I72" s="13">
        <v>474100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</v>
      </c>
      <c r="E76" s="13">
        <v>2023100</v>
      </c>
      <c r="F76" s="13">
        <v>1520200</v>
      </c>
      <c r="G76" s="13">
        <v>1306900</v>
      </c>
      <c r="H76" s="13">
        <v>1230400</v>
      </c>
      <c r="I76" s="13">
        <v>1305800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1407200</v>
      </c>
      <c r="E81" s="13">
        <v>1637800</v>
      </c>
      <c r="F81" s="13">
        <v>1172100</v>
      </c>
      <c r="G81" s="13">
        <v>705900</v>
      </c>
      <c r="H81" s="13">
        <v>741500</v>
      </c>
      <c r="I81" s="13">
        <v>1656600</v>
      </c>
      <c r="J81" s="13">
        <v>914300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682900</v>
      </c>
      <c r="E89" s="13">
        <v>762100</v>
      </c>
      <c r="F89" s="13">
        <v>619500</v>
      </c>
      <c r="G89" s="13">
        <v>507200</v>
      </c>
      <c r="H89" s="13">
        <v>439900</v>
      </c>
      <c r="I89" s="13">
        <v>222500</v>
      </c>
      <c r="J89" s="13">
        <v>379800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94</v>
      </c>
      <c r="G91" s="13">
        <v>-100</v>
      </c>
      <c r="H91" s="13">
        <v>-100</v>
      </c>
      <c r="I91" s="13">
        <v>-200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836500</v>
      </c>
      <c r="E94" s="13">
        <v>528300</v>
      </c>
      <c r="F94" s="13">
        <v>498800</v>
      </c>
      <c r="G94" s="13">
        <v>190300</v>
      </c>
      <c r="H94" s="13">
        <v>152500</v>
      </c>
      <c r="I94" s="13">
        <v>1565100</v>
      </c>
      <c r="J94" s="13">
        <v>1143600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839700</v>
      </c>
      <c r="E96" s="13">
        <v>1434600</v>
      </c>
      <c r="F96" s="13">
        <v>742600</v>
      </c>
      <c r="G96" s="13">
        <v>357300</v>
      </c>
      <c r="H96" s="13">
        <v>1071100</v>
      </c>
      <c r="I96" s="13">
        <v>786200</v>
      </c>
      <c r="J96" s="13">
        <v>900400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-1028300</v>
      </c>
      <c r="E100" s="13">
        <v>-1563200</v>
      </c>
      <c r="F100" s="13">
        <v>-742600</v>
      </c>
      <c r="G100" s="13">
        <v>-357300</v>
      </c>
      <c r="H100" s="13">
        <v>-1591000</v>
      </c>
      <c r="I100" s="13">
        <v>-1457900</v>
      </c>
      <c r="J100" s="13">
        <v>-900400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491100</v>
      </c>
      <c r="E102" s="13">
        <v>-272800</v>
      </c>
      <c r="F102" s="13">
        <v>375700</v>
      </c>
      <c r="G102" s="13">
        <v>340100</v>
      </c>
      <c r="H102" s="13">
        <v>-998600</v>
      </c>
      <c r="I102" s="13">
        <v>329600</v>
      </c>
      <c r="J102" s="13">
        <v>623100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1144500</v>
      </c>
      <c r="E8" s="13">
        <v>1069300</v>
      </c>
      <c r="F8" s="13">
        <v>1054300</v>
      </c>
      <c r="G8" s="13">
        <v>955200</v>
      </c>
      <c r="H8" s="13">
        <v>880800</v>
      </c>
      <c r="I8" s="13">
        <v>942300</v>
      </c>
      <c r="J8" s="13">
        <v>940700</v>
      </c>
      <c r="K8" s="13"/>
    </row>
    <row r="9" spans="1:11" x14ac:dyDescent="0.2">
      <c r="C9" s="11" t="s">
        <v>22</v>
      </c>
      <c r="D9" s="13">
        <v>891300</v>
      </c>
      <c r="E9" s="13">
        <v>826800</v>
      </c>
      <c r="F9" s="13">
        <v>819500</v>
      </c>
      <c r="G9" s="13">
        <v>750700</v>
      </c>
      <c r="H9" s="13">
        <v>697900</v>
      </c>
      <c r="I9" s="13">
        <v>734100</v>
      </c>
      <c r="J9" s="13">
        <v>754000</v>
      </c>
      <c r="K9" s="13"/>
    </row>
    <row r="10" spans="1:11" x14ac:dyDescent="0.2">
      <c r="C10" s="11" t="s">
        <v>23</v>
      </c>
      <c r="D10" s="13">
        <v>253300</v>
      </c>
      <c r="E10" s="13">
        <v>242500</v>
      </c>
      <c r="F10" s="13">
        <v>234800</v>
      </c>
      <c r="G10" s="13">
        <v>204500</v>
      </c>
      <c r="H10" s="13">
        <v>182900</v>
      </c>
      <c r="I10" s="13">
        <v>208300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2800</v>
      </c>
      <c r="G12" s="13">
        <v>2200</v>
      </c>
      <c r="H12" s="13">
        <v>1400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7600</v>
      </c>
      <c r="E15" s="13">
        <v>7100</v>
      </c>
      <c r="F15" s="13">
        <v>6200</v>
      </c>
      <c r="G15" s="13">
        <v>5300</v>
      </c>
      <c r="H15" s="13">
        <v>4800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1008700</v>
      </c>
      <c r="F17" s="13">
        <v>995400</v>
      </c>
      <c r="G17" s="13">
        <v>911200</v>
      </c>
      <c r="H17" s="13">
        <v>844700</v>
      </c>
      <c r="I17" s="13">
        <v>891800</v>
      </c>
      <c r="J17" s="13">
        <v>903700</v>
      </c>
      <c r="K17" s="13"/>
    </row>
    <row r="18" spans="3:11" x14ac:dyDescent="0.2">
      <c r="C18" s="11" t="s">
        <v>30</v>
      </c>
      <c r="D18" s="13">
        <v>59800</v>
      </c>
      <c r="E18" s="13">
        <v>60700</v>
      </c>
      <c r="F18" s="13">
        <v>59000</v>
      </c>
      <c r="G18" s="13">
        <v>43900</v>
      </c>
      <c r="H18" s="13">
        <v>36100</v>
      </c>
      <c r="I18" s="13">
        <v>50500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67500</v>
      </c>
      <c r="E21" s="13">
        <v>67600</v>
      </c>
      <c r="F21" s="13">
        <v>65200</v>
      </c>
      <c r="G21" s="13">
        <v>49100</v>
      </c>
      <c r="H21" s="13">
        <v>40700</v>
      </c>
      <c r="I21" s="13">
        <v>54300</v>
      </c>
      <c r="J21" s="13">
        <v>41000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70800</v>
      </c>
      <c r="E23" s="13">
        <v>69000</v>
      </c>
      <c r="F23" s="13">
        <v>65300</v>
      </c>
      <c r="G23" s="13">
        <v>50700</v>
      </c>
      <c r="H23" s="13">
        <v>42600</v>
      </c>
      <c r="I23" s="13">
        <v>61100</v>
      </c>
      <c r="J23" s="13">
        <v>44800</v>
      </c>
      <c r="K23" s="13"/>
    </row>
    <row r="24" spans="3:11" x14ac:dyDescent="0.2">
      <c r="C24" s="11" t="s">
        <v>36</v>
      </c>
      <c r="D24" s="13">
        <v>17800</v>
      </c>
      <c r="E24" s="13">
        <v>18400</v>
      </c>
      <c r="F24" s="13">
        <v>18000</v>
      </c>
      <c r="G24" s="13">
        <v>12600</v>
      </c>
      <c r="H24" s="13">
        <v>8800</v>
      </c>
      <c r="I24" s="13">
        <v>12800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50600</v>
      </c>
      <c r="F26" s="13">
        <v>47300</v>
      </c>
      <c r="G26" s="13">
        <v>38100</v>
      </c>
      <c r="H26" s="13">
        <v>33800</v>
      </c>
      <c r="I26" s="13">
        <v>48300</v>
      </c>
      <c r="J26" s="13">
        <v>38100</v>
      </c>
      <c r="K26" s="13"/>
    </row>
    <row r="27" spans="3:11" x14ac:dyDescent="0.2">
      <c r="C27" s="11" t="s">
        <v>38</v>
      </c>
      <c r="D27" s="13">
        <v>53000</v>
      </c>
      <c r="E27" s="13">
        <v>50600</v>
      </c>
      <c r="F27" s="13">
        <v>47300</v>
      </c>
      <c r="G27" s="13">
        <v>38100</v>
      </c>
      <c r="H27" s="13">
        <v>33800</v>
      </c>
      <c r="I27" s="13">
        <v>48300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53000</v>
      </c>
      <c r="E33" s="13">
        <v>50600</v>
      </c>
      <c r="F33" s="13">
        <v>47300</v>
      </c>
      <c r="G33" s="13">
        <v>38100</v>
      </c>
      <c r="H33" s="13">
        <v>33800</v>
      </c>
      <c r="I33" s="13">
        <v>48300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50600</v>
      </c>
      <c r="F35" s="13">
        <v>47300</v>
      </c>
      <c r="G35" s="13">
        <v>38100</v>
      </c>
      <c r="H35" s="13">
        <v>33800</v>
      </c>
      <c r="I35" s="13">
        <v>48300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71200</v>
      </c>
      <c r="F41" s="13">
        <v>91400</v>
      </c>
      <c r="G41" s="13">
        <v>69400</v>
      </c>
      <c r="H41" s="13">
        <v>68700</v>
      </c>
      <c r="I41" s="13">
        <v>44600</v>
      </c>
      <c r="J41" s="13">
        <v>35400</v>
      </c>
      <c r="K41" s="13"/>
    </row>
    <row r="42" spans="2:11" x14ac:dyDescent="0.2">
      <c r="C42" s="11" t="s">
        <v>50</v>
      </c>
      <c r="D42" s="13">
        <v>66500</v>
      </c>
      <c r="E42" s="13">
        <v>81000</v>
      </c>
      <c r="F42" s="13">
        <v>68300</v>
      </c>
      <c r="G42" s="13">
        <v>96800</v>
      </c>
      <c r="H42" s="13">
        <v>101200</v>
      </c>
      <c r="I42" s="13">
        <v>82600</v>
      </c>
      <c r="J42" s="13">
        <v>400</v>
      </c>
      <c r="K42" s="13"/>
    </row>
    <row r="43" spans="2:11" x14ac:dyDescent="0.2">
      <c r="C43" s="11" t="s">
        <v>51</v>
      </c>
      <c r="D43" s="13">
        <v>237200</v>
      </c>
      <c r="E43" s="13">
        <v>179400</v>
      </c>
      <c r="F43" s="13">
        <v>163800</v>
      </c>
      <c r="G43" s="13">
        <v>155700</v>
      </c>
      <c r="H43" s="13">
        <v>125000</v>
      </c>
      <c r="I43" s="13">
        <v>164900</v>
      </c>
      <c r="J43" s="13">
        <v>151600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475400</v>
      </c>
      <c r="E46" s="13">
        <v>447500</v>
      </c>
      <c r="F46" s="13">
        <v>454400</v>
      </c>
      <c r="G46" s="13">
        <v>406700</v>
      </c>
      <c r="H46" s="13">
        <v>407900</v>
      </c>
      <c r="I46" s="13">
        <v>423800</v>
      </c>
      <c r="J46" s="13">
        <v>321700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>
        <v>1700</v>
      </c>
      <c r="K47" s="13"/>
    </row>
    <row r="48" spans="2:11" x14ac:dyDescent="0.2">
      <c r="C48" s="11" t="s">
        <v>56</v>
      </c>
      <c r="D48" s="13">
        <v>77100</v>
      </c>
      <c r="E48" s="13">
        <v>70200</v>
      </c>
      <c r="F48" s="13">
        <v>37100</v>
      </c>
      <c r="G48" s="13">
        <v>33600</v>
      </c>
      <c r="H48" s="13">
        <v>41000</v>
      </c>
      <c r="I48" s="13">
        <v>43700</v>
      </c>
      <c r="J48" s="13">
        <v>24800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76500</v>
      </c>
      <c r="G49" s="13">
        <v>71200</v>
      </c>
      <c r="H49" s="13">
        <v>64800</v>
      </c>
      <c r="I49" s="13">
        <v>59600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151800</v>
      </c>
      <c r="F52" s="13">
        <v>107600</v>
      </c>
      <c r="G52" s="13">
        <v>235400</v>
      </c>
      <c r="H52" s="13">
        <v>261300</v>
      </c>
      <c r="I52" s="13">
        <v>330900</v>
      </c>
      <c r="J52" s="13">
        <v>351600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721500</v>
      </c>
      <c r="F54" s="13">
        <v>686900</v>
      </c>
      <c r="G54" s="13">
        <v>747000</v>
      </c>
      <c r="H54" s="13">
        <v>775000</v>
      </c>
      <c r="I54" s="13">
        <v>860900</v>
      </c>
      <c r="J54" s="13">
        <v>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8300</v>
      </c>
      <c r="G57" s="13">
        <v>4500</v>
      </c>
      <c r="H57" s="13">
        <v>4700</v>
      </c>
      <c r="I57" s="13">
        <v>6000</v>
      </c>
      <c r="J57" s="13">
        <v>4300</v>
      </c>
      <c r="K57" s="13"/>
    </row>
    <row r="58" spans="3:11" x14ac:dyDescent="0.2">
      <c r="C58" s="11" t="s">
        <v>66</v>
      </c>
      <c r="D58" s="13">
        <v>6200</v>
      </c>
      <c r="E58" s="13">
        <v>6600</v>
      </c>
      <c r="F58" s="13">
        <v>7000</v>
      </c>
      <c r="G58" s="13">
        <v>10700</v>
      </c>
      <c r="H58" s="13">
        <v>7800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 t="s">
        <v>94</v>
      </c>
      <c r="F59" s="13">
        <v>600</v>
      </c>
      <c r="G59" s="13">
        <v>1700</v>
      </c>
      <c r="H59" s="13" t="s">
        <v>94</v>
      </c>
      <c r="I59" s="13" t="s">
        <v>94</v>
      </c>
      <c r="J59" s="13">
        <v>4400</v>
      </c>
      <c r="K59" s="13"/>
    </row>
    <row r="60" spans="3:11" x14ac:dyDescent="0.2">
      <c r="C60" s="11" t="s">
        <v>68</v>
      </c>
      <c r="D60" s="13">
        <v>358900</v>
      </c>
      <c r="E60" s="13">
        <v>343300</v>
      </c>
      <c r="F60" s="13">
        <v>334700</v>
      </c>
      <c r="G60" s="13">
        <v>315400</v>
      </c>
      <c r="H60" s="13">
        <v>290600</v>
      </c>
      <c r="I60" s="13">
        <v>342100</v>
      </c>
      <c r="J60" s="13">
        <v>326700</v>
      </c>
      <c r="K60" s="13"/>
    </row>
    <row r="61" spans="3:11" x14ac:dyDescent="0.2">
      <c r="C61" s="11" t="s">
        <v>69</v>
      </c>
      <c r="D61" s="13">
        <v>15200</v>
      </c>
      <c r="E61" s="13">
        <v>14600</v>
      </c>
      <c r="F61" s="13">
        <v>14200</v>
      </c>
      <c r="G61" s="13">
        <v>14600</v>
      </c>
      <c r="H61" s="13">
        <v>19900</v>
      </c>
      <c r="I61" s="13">
        <v>21600</v>
      </c>
      <c r="J61" s="13">
        <v>4000</v>
      </c>
      <c r="K61" s="13"/>
    </row>
    <row r="62" spans="3:11" x14ac:dyDescent="0.2">
      <c r="C62" s="11" t="s">
        <v>70</v>
      </c>
      <c r="D62" s="13">
        <v>150000</v>
      </c>
      <c r="E62" s="13">
        <v>164600</v>
      </c>
      <c r="F62" s="13">
        <v>160100</v>
      </c>
      <c r="G62" s="13">
        <v>206700</v>
      </c>
      <c r="H62" s="13">
        <v>261600</v>
      </c>
      <c r="I62" s="13">
        <v>325400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522400</v>
      </c>
      <c r="F66" s="13">
        <v>509100</v>
      </c>
      <c r="G66" s="13">
        <v>538400</v>
      </c>
      <c r="H66" s="13">
        <v>576700</v>
      </c>
      <c r="I66" s="13">
        <v>689100</v>
      </c>
      <c r="J66" s="13">
        <v>637100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182900</v>
      </c>
      <c r="F72" s="13">
        <v>172600</v>
      </c>
      <c r="G72" s="13">
        <v>178300</v>
      </c>
      <c r="H72" s="13">
        <v>165700</v>
      </c>
      <c r="I72" s="13">
        <v>148700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199100</v>
      </c>
      <c r="F76" s="13">
        <v>177800</v>
      </c>
      <c r="G76" s="13">
        <v>208500</v>
      </c>
      <c r="H76" s="13">
        <v>198200</v>
      </c>
      <c r="I76" s="13">
        <v>171800</v>
      </c>
      <c r="J76" s="13">
        <v>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53000</v>
      </c>
      <c r="E81" s="13">
        <v>50600</v>
      </c>
      <c r="F81" s="13">
        <v>47300</v>
      </c>
      <c r="G81" s="13">
        <v>38100</v>
      </c>
      <c r="H81" s="13">
        <v>33800</v>
      </c>
      <c r="I81" s="13">
        <v>48300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3100</v>
      </c>
      <c r="H83" s="13">
        <v>3400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67200</v>
      </c>
      <c r="F89" s="13">
        <v>27800</v>
      </c>
      <c r="G89" s="13">
        <v>-15500</v>
      </c>
      <c r="H89" s="13">
        <v>-27900</v>
      </c>
      <c r="I89" s="13">
        <v>77100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-11800</v>
      </c>
      <c r="F91" s="13">
        <v>-16000</v>
      </c>
      <c r="G91" s="13">
        <v>-6800</v>
      </c>
      <c r="H91" s="13">
        <v>-8600</v>
      </c>
      <c r="I91" s="13">
        <v>-10800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-55200</v>
      </c>
      <c r="F94" s="13">
        <v>61200</v>
      </c>
      <c r="G94" s="13">
        <v>-112900</v>
      </c>
      <c r="H94" s="13">
        <v>4100</v>
      </c>
      <c r="I94" s="13">
        <v>66300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8500</v>
      </c>
      <c r="G96" s="13">
        <v>9100</v>
      </c>
      <c r="H96" s="13">
        <v>9100</v>
      </c>
      <c r="I96" s="13">
        <v>8200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-44600</v>
      </c>
      <c r="F100" s="13">
        <v>-60200</v>
      </c>
      <c r="G100" s="13">
        <v>-26900</v>
      </c>
      <c r="H100" s="13">
        <v>-15700</v>
      </c>
      <c r="I100" s="13">
        <v>-10800</v>
      </c>
      <c r="J100" s="13">
        <v>-9900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7700</v>
      </c>
      <c r="E102" s="13">
        <v>-32500</v>
      </c>
      <c r="F102" s="13">
        <v>28700</v>
      </c>
      <c r="G102" s="13">
        <v>-155200</v>
      </c>
      <c r="H102" s="13">
        <v>-39500</v>
      </c>
      <c r="I102" s="13">
        <v>132600</v>
      </c>
      <c r="J102" s="13">
        <v>20500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40620000</v>
      </c>
      <c r="E8" s="13">
        <v>55068000</v>
      </c>
      <c r="F8" s="13">
        <v>57385000</v>
      </c>
      <c r="G8" s="13">
        <v>46587000</v>
      </c>
      <c r="H8" s="13">
        <v>37635000</v>
      </c>
      <c r="I8" s="13">
        <v>43032000</v>
      </c>
      <c r="J8" s="13">
        <v>37168000</v>
      </c>
      <c r="K8" s="13"/>
    </row>
    <row r="9" spans="1:11" x14ac:dyDescent="0.2">
      <c r="C9" s="11" t="s">
        <v>22</v>
      </c>
      <c r="D9" s="13">
        <v>34883000</v>
      </c>
      <c r="E9" s="13">
        <v>49966000</v>
      </c>
      <c r="F9" s="13">
        <v>53070000</v>
      </c>
      <c r="G9" s="13">
        <v>43151000</v>
      </c>
      <c r="H9" s="13">
        <v>34630000</v>
      </c>
      <c r="I9" s="13">
        <v>40131000</v>
      </c>
      <c r="J9" s="13">
        <v>34069000</v>
      </c>
      <c r="K9" s="13"/>
    </row>
    <row r="10" spans="1:11" x14ac:dyDescent="0.2">
      <c r="C10" s="11" t="s">
        <v>23</v>
      </c>
      <c r="D10" s="13">
        <v>5737000</v>
      </c>
      <c r="E10" s="13">
        <v>5102000</v>
      </c>
      <c r="F10" s="13">
        <v>4315000</v>
      </c>
      <c r="G10" s="13">
        <v>3436000</v>
      </c>
      <c r="H10" s="13">
        <v>3005000</v>
      </c>
      <c r="I10" s="13">
        <v>2901000</v>
      </c>
      <c r="J10" s="13">
        <v>3099000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729000</v>
      </c>
      <c r="E14" s="13">
        <v>-3642000</v>
      </c>
      <c r="F14" s="13">
        <v>369000</v>
      </c>
      <c r="G14" s="13">
        <v>-1115000</v>
      </c>
      <c r="H14" s="13">
        <v>231000</v>
      </c>
      <c r="I14" s="13">
        <v>177000</v>
      </c>
      <c r="J14" s="13">
        <v>-282000</v>
      </c>
      <c r="K14" s="13"/>
    </row>
    <row r="15" spans="1:11" x14ac:dyDescent="0.2">
      <c r="C15" s="11" t="s">
        <v>28</v>
      </c>
      <c r="D15" s="13">
        <v>3233300</v>
      </c>
      <c r="E15" s="13">
        <v>2783000</v>
      </c>
      <c r="F15" s="13">
        <v>2510000</v>
      </c>
      <c r="G15" s="13">
        <v>2283000</v>
      </c>
      <c r="H15" s="13">
        <v>2165000</v>
      </c>
      <c r="I15" s="13">
        <v>1804000</v>
      </c>
      <c r="J15" s="13">
        <v>748000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36150000</v>
      </c>
      <c r="E17" s="13">
        <v>51559000</v>
      </c>
      <c r="F17" s="13">
        <v>54470000</v>
      </c>
      <c r="G17" s="13">
        <v>44163000</v>
      </c>
      <c r="H17" s="13">
        <v>35598000</v>
      </c>
      <c r="I17" s="13">
        <v>40963000</v>
      </c>
      <c r="J17" s="13">
        <v>35525000</v>
      </c>
      <c r="K17" s="13"/>
    </row>
    <row r="18" spans="3:11" x14ac:dyDescent="0.2">
      <c r="C18" s="11" t="s">
        <v>30</v>
      </c>
      <c r="D18" s="13">
        <v>4470000</v>
      </c>
      <c r="E18" s="13">
        <v>3509000</v>
      </c>
      <c r="F18" s="13">
        <v>2915000</v>
      </c>
      <c r="G18" s="13">
        <v>2424000</v>
      </c>
      <c r="H18" s="13">
        <v>2037000</v>
      </c>
      <c r="I18" s="13">
        <v>2069000</v>
      </c>
      <c r="J18" s="13">
        <v>1643000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-167000</v>
      </c>
      <c r="F20" s="13">
        <v>87000</v>
      </c>
      <c r="G20" s="13">
        <v>-247000</v>
      </c>
      <c r="H20" s="13">
        <v>-410000</v>
      </c>
      <c r="I20" s="13">
        <v>-8000</v>
      </c>
      <c r="J20" s="13">
        <v>126000</v>
      </c>
      <c r="K20" s="13"/>
    </row>
    <row r="21" spans="3:11" x14ac:dyDescent="0.2">
      <c r="C21" s="11" t="s">
        <v>33</v>
      </c>
      <c r="D21" s="13">
        <v>7660300</v>
      </c>
      <c r="E21" s="13">
        <v>6459000</v>
      </c>
      <c r="F21" s="13">
        <v>5338000</v>
      </c>
      <c r="G21" s="13">
        <v>4954000</v>
      </c>
      <c r="H21" s="13">
        <v>4612000</v>
      </c>
      <c r="I21" s="13">
        <v>3881000</v>
      </c>
      <c r="J21" s="13">
        <v>2265000</v>
      </c>
      <c r="K21" s="13"/>
    </row>
    <row r="22" spans="3:11" x14ac:dyDescent="0.2">
      <c r="C22" s="11" t="s">
        <v>34</v>
      </c>
      <c r="D22" s="13">
        <v>3104000</v>
      </c>
      <c r="E22" s="13">
        <v>3596000</v>
      </c>
      <c r="F22" s="13">
        <v>2538000</v>
      </c>
      <c r="G22" s="13">
        <v>1468000</v>
      </c>
      <c r="H22" s="13">
        <v>1482000</v>
      </c>
      <c r="I22" s="13">
        <v>1274000</v>
      </c>
      <c r="J22" s="13">
        <v>498000</v>
      </c>
      <c r="K22" s="13"/>
    </row>
    <row r="23" spans="3:11" x14ac:dyDescent="0.2">
      <c r="C23" s="11" t="s">
        <v>35</v>
      </c>
      <c r="D23" s="13">
        <v>594000</v>
      </c>
      <c r="E23" s="13">
        <v>3722000</v>
      </c>
      <c r="F23" s="13">
        <v>-79000</v>
      </c>
      <c r="G23" s="13">
        <v>2318000</v>
      </c>
      <c r="H23" s="13">
        <v>734000</v>
      </c>
      <c r="I23" s="13">
        <v>626000</v>
      </c>
      <c r="J23" s="13">
        <v>1301000</v>
      </c>
      <c r="K23" s="13"/>
    </row>
    <row r="24" spans="3:11" x14ac:dyDescent="0.2">
      <c r="C24" s="11" t="s">
        <v>36</v>
      </c>
      <c r="D24" s="13">
        <v>-301000</v>
      </c>
      <c r="E24" s="13">
        <v>-55000</v>
      </c>
      <c r="F24" s="13">
        <v>-319000</v>
      </c>
      <c r="G24" s="13">
        <v>165000</v>
      </c>
      <c r="H24" s="13">
        <v>154000</v>
      </c>
      <c r="I24" s="13">
        <v>192000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3777000</v>
      </c>
      <c r="F26" s="13">
        <v>240000</v>
      </c>
      <c r="G26" s="13">
        <v>2153000</v>
      </c>
      <c r="H26" s="13">
        <v>580000</v>
      </c>
      <c r="I26" s="13">
        <v>434000</v>
      </c>
      <c r="J26" s="13">
        <v>1203000</v>
      </c>
      <c r="K26" s="13"/>
    </row>
    <row r="27" spans="3:11" x14ac:dyDescent="0.2">
      <c r="C27" s="11" t="s">
        <v>38</v>
      </c>
      <c r="D27" s="13">
        <v>-37000</v>
      </c>
      <c r="E27" s="13">
        <v>482000</v>
      </c>
      <c r="F27" s="13">
        <v>36000</v>
      </c>
      <c r="G27" s="13">
        <v>258000</v>
      </c>
      <c r="H27" s="13">
        <v>-91000</v>
      </c>
      <c r="I27" s="13">
        <v>43000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167000</v>
      </c>
      <c r="F32" s="13">
        <v>-87000</v>
      </c>
      <c r="G32" s="13">
        <v>247000</v>
      </c>
      <c r="H32" s="13">
        <v>410000</v>
      </c>
      <c r="I32" s="13">
        <v>8000</v>
      </c>
      <c r="J32" s="13">
        <v>-126000</v>
      </c>
      <c r="K32" s="13"/>
    </row>
    <row r="33" spans="2:11" x14ac:dyDescent="0.2">
      <c r="C33" s="11" t="s">
        <v>44</v>
      </c>
      <c r="D33" s="13">
        <v>-37000</v>
      </c>
      <c r="E33" s="13">
        <v>482000</v>
      </c>
      <c r="F33" s="13">
        <v>36000</v>
      </c>
      <c r="G33" s="13">
        <v>258000</v>
      </c>
      <c r="H33" s="13">
        <v>-91000</v>
      </c>
      <c r="I33" s="13">
        <v>43000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482000</v>
      </c>
      <c r="F35" s="13">
        <v>36000</v>
      </c>
      <c r="G35" s="13">
        <v>258000</v>
      </c>
      <c r="H35" s="13">
        <v>-91000</v>
      </c>
      <c r="I35" s="13">
        <v>43000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3252000</v>
      </c>
      <c r="F41" s="13">
        <v>2870000</v>
      </c>
      <c r="G41" s="13">
        <v>2588000</v>
      </c>
      <c r="H41" s="13">
        <v>2743000</v>
      </c>
      <c r="I41" s="13">
        <v>1986000</v>
      </c>
      <c r="J41" s="13">
        <v>1949000</v>
      </c>
      <c r="K41" s="13"/>
    </row>
    <row r="42" spans="2:11" x14ac:dyDescent="0.2">
      <c r="C42" s="11" t="s">
        <v>50</v>
      </c>
      <c r="D42" s="13">
        <v>0</v>
      </c>
      <c r="E42" s="13">
        <v>587000</v>
      </c>
      <c r="F42" s="13">
        <v>1375000</v>
      </c>
      <c r="G42" s="13">
        <v>1400000</v>
      </c>
      <c r="H42" s="13">
        <v>1380000</v>
      </c>
      <c r="I42" s="13">
        <v>734000</v>
      </c>
      <c r="J42" s="13">
        <v>265000</v>
      </c>
      <c r="K42" s="13"/>
    </row>
    <row r="43" spans="2:11" x14ac:dyDescent="0.2">
      <c r="C43" s="11" t="s">
        <v>51</v>
      </c>
      <c r="D43" s="13">
        <v>6279000</v>
      </c>
      <c r="E43" s="13">
        <v>6001000</v>
      </c>
      <c r="F43" s="13">
        <v>7127000</v>
      </c>
      <c r="G43" s="13">
        <v>5634000</v>
      </c>
      <c r="H43" s="13">
        <v>4989000</v>
      </c>
      <c r="I43" s="13">
        <v>5379000</v>
      </c>
      <c r="J43" s="13">
        <v>4835000</v>
      </c>
      <c r="K43" s="13"/>
    </row>
    <row r="44" spans="2:11" x14ac:dyDescent="0.2">
      <c r="C44" s="11" t="s">
        <v>52</v>
      </c>
      <c r="D44" s="13">
        <v>5728000</v>
      </c>
      <c r="E44" s="13">
        <v>3665000</v>
      </c>
      <c r="F44" s="13">
        <v>5186000</v>
      </c>
      <c r="G44" s="13">
        <v>4512000</v>
      </c>
      <c r="H44" s="13">
        <v>3696000</v>
      </c>
      <c r="I44" s="13">
        <v>3490000</v>
      </c>
      <c r="J44" s="13">
        <v>1562000</v>
      </c>
      <c r="K44" s="13"/>
    </row>
    <row r="45" spans="2:11" x14ac:dyDescent="0.2">
      <c r="C45" s="11" t="s">
        <v>53</v>
      </c>
      <c r="D45" s="13" t="s">
        <v>94</v>
      </c>
      <c r="E45" s="13">
        <v>235000</v>
      </c>
      <c r="F45" s="13">
        <v>483000</v>
      </c>
      <c r="G45" s="13">
        <v>188000</v>
      </c>
      <c r="H45" s="13">
        <v>202000</v>
      </c>
      <c r="I45" s="13">
        <v>315000</v>
      </c>
      <c r="J45" s="13">
        <v>286000</v>
      </c>
      <c r="K45" s="13"/>
    </row>
    <row r="46" spans="2:11" x14ac:dyDescent="0.2">
      <c r="C46" s="11" t="s">
        <v>54</v>
      </c>
      <c r="D46" s="13">
        <v>15246000</v>
      </c>
      <c r="E46" s="13">
        <v>14885000</v>
      </c>
      <c r="F46" s="13">
        <v>18294000</v>
      </c>
      <c r="G46" s="13">
        <v>15418000</v>
      </c>
      <c r="H46" s="13">
        <v>14493000</v>
      </c>
      <c r="I46" s="13">
        <v>12795000</v>
      </c>
      <c r="J46" s="13">
        <v>9781000</v>
      </c>
      <c r="K46" s="13"/>
    </row>
    <row r="47" spans="2:11" x14ac:dyDescent="0.2">
      <c r="C47" s="11" t="s">
        <v>55</v>
      </c>
      <c r="D47" s="13">
        <v>2325000</v>
      </c>
      <c r="E47" s="13">
        <v>7145000</v>
      </c>
      <c r="F47" s="13">
        <v>6742000</v>
      </c>
      <c r="G47" s="13">
        <v>6660000</v>
      </c>
      <c r="H47" s="13">
        <v>6527000</v>
      </c>
      <c r="I47" s="13">
        <v>5796000</v>
      </c>
      <c r="J47" s="13">
        <v>822000</v>
      </c>
      <c r="K47" s="13"/>
    </row>
    <row r="48" spans="2:11" x14ac:dyDescent="0.2">
      <c r="C48" s="11" t="s">
        <v>56</v>
      </c>
      <c r="D48" s="13">
        <v>13232000</v>
      </c>
      <c r="E48" s="13">
        <v>15724000</v>
      </c>
      <c r="F48" s="13">
        <v>15893000</v>
      </c>
      <c r="G48" s="13">
        <v>15325000</v>
      </c>
      <c r="H48" s="13">
        <v>13982000</v>
      </c>
      <c r="I48" s="13">
        <v>13892000</v>
      </c>
      <c r="J48" s="13">
        <v>6947000</v>
      </c>
      <c r="K48" s="13"/>
    </row>
    <row r="49" spans="3:11" x14ac:dyDescent="0.2">
      <c r="C49" s="11" t="s">
        <v>57</v>
      </c>
      <c r="D49" s="13">
        <v>30556000</v>
      </c>
      <c r="E49" s="13">
        <v>34975000</v>
      </c>
      <c r="F49" s="13">
        <v>39432000</v>
      </c>
      <c r="G49" s="13">
        <v>23391000</v>
      </c>
      <c r="H49" s="13">
        <v>16505000</v>
      </c>
      <c r="I49" s="13">
        <v>16777000</v>
      </c>
      <c r="J49" s="13">
        <v>7934000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12371000</v>
      </c>
      <c r="E52" s="13">
        <v>931000</v>
      </c>
      <c r="F52" s="13">
        <v>1393000</v>
      </c>
      <c r="G52" s="13">
        <v>968000</v>
      </c>
      <c r="H52" s="13">
        <v>805000</v>
      </c>
      <c r="I52" s="13">
        <v>660000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75474000</v>
      </c>
      <c r="E54" s="13">
        <v>82385000</v>
      </c>
      <c r="F54" s="13">
        <v>89250000</v>
      </c>
      <c r="G54" s="13">
        <v>64219000</v>
      </c>
      <c r="H54" s="13">
        <v>54746000</v>
      </c>
      <c r="I54" s="13">
        <v>51751000</v>
      </c>
      <c r="J54" s="13">
        <v>27318000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16691000</v>
      </c>
      <c r="E57" s="13">
        <v>4234000</v>
      </c>
      <c r="F57" s="13">
        <v>4099000</v>
      </c>
      <c r="G57" s="13">
        <v>3665000</v>
      </c>
      <c r="H57" s="13">
        <v>2971000</v>
      </c>
      <c r="I57" s="13">
        <v>2919000</v>
      </c>
      <c r="J57" s="13">
        <v>1819000</v>
      </c>
      <c r="K57" s="13"/>
    </row>
    <row r="58" spans="3:11" x14ac:dyDescent="0.2">
      <c r="C58" s="11" t="s">
        <v>66</v>
      </c>
      <c r="D58" s="13">
        <v>0</v>
      </c>
      <c r="E58" s="13">
        <v>3581000</v>
      </c>
      <c r="F58" s="13">
        <v>4726000</v>
      </c>
      <c r="G58" s="13">
        <v>3167000</v>
      </c>
      <c r="H58" s="13">
        <v>2339000</v>
      </c>
      <c r="I58" s="13">
        <v>2288000</v>
      </c>
      <c r="J58" s="13">
        <v>2400000</v>
      </c>
      <c r="K58" s="13"/>
    </row>
    <row r="59" spans="3:11" x14ac:dyDescent="0.2">
      <c r="C59" s="11" t="s">
        <v>67</v>
      </c>
      <c r="D59" s="13" t="s">
        <v>94</v>
      </c>
      <c r="E59" s="13">
        <v>1471000</v>
      </c>
      <c r="F59" s="13">
        <v>2339000</v>
      </c>
      <c r="G59" s="13">
        <v>2830000</v>
      </c>
      <c r="H59" s="13">
        <v>3359000</v>
      </c>
      <c r="I59" s="13">
        <v>2760000</v>
      </c>
      <c r="J59" s="13">
        <v>2055000</v>
      </c>
      <c r="K59" s="13"/>
    </row>
    <row r="60" spans="3:11" x14ac:dyDescent="0.2">
      <c r="C60" s="11" t="s">
        <v>68</v>
      </c>
      <c r="D60" s="13">
        <v>16691000</v>
      </c>
      <c r="E60" s="13">
        <v>14355000</v>
      </c>
      <c r="F60" s="13">
        <v>16677000</v>
      </c>
      <c r="G60" s="13">
        <v>13912000</v>
      </c>
      <c r="H60" s="13">
        <v>12133000</v>
      </c>
      <c r="I60" s="13">
        <v>11024000</v>
      </c>
      <c r="J60" s="13">
        <v>9016000</v>
      </c>
      <c r="K60" s="13"/>
    </row>
    <row r="61" spans="3:11" x14ac:dyDescent="0.2">
      <c r="C61" s="11" t="s">
        <v>69</v>
      </c>
      <c r="D61" s="13">
        <v>38862000</v>
      </c>
      <c r="E61" s="13">
        <v>40596000</v>
      </c>
      <c r="F61" s="13">
        <v>44209000</v>
      </c>
      <c r="G61" s="13">
        <v>29973000</v>
      </c>
      <c r="H61" s="13">
        <v>23201000</v>
      </c>
      <c r="I61" s="13">
        <v>24069000</v>
      </c>
      <c r="J61" s="13">
        <v>9047000</v>
      </c>
      <c r="K61" s="13"/>
    </row>
    <row r="62" spans="3:11" x14ac:dyDescent="0.2">
      <c r="C62" s="11" t="s">
        <v>70</v>
      </c>
      <c r="D62" s="13" t="s">
        <v>94</v>
      </c>
      <c r="E62" s="13">
        <v>5413000</v>
      </c>
      <c r="F62" s="13">
        <v>5566000</v>
      </c>
      <c r="G62" s="13">
        <v>2467000</v>
      </c>
      <c r="H62" s="13">
        <v>3996000</v>
      </c>
      <c r="I62" s="13">
        <v>2599000</v>
      </c>
      <c r="J62" s="13">
        <v>1823000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58166000</v>
      </c>
      <c r="E66" s="13">
        <v>63853000</v>
      </c>
      <c r="F66" s="13">
        <v>70821000</v>
      </c>
      <c r="G66" s="13">
        <v>51219000</v>
      </c>
      <c r="H66" s="13">
        <v>43409000</v>
      </c>
      <c r="I66" s="13">
        <v>40698000</v>
      </c>
      <c r="J66" s="13">
        <v>20824000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549000</v>
      </c>
      <c r="F72" s="13">
        <v>97000</v>
      </c>
      <c r="G72" s="13">
        <v>63000</v>
      </c>
      <c r="H72" s="13">
        <v>-235000</v>
      </c>
      <c r="I72" s="13">
        <v>-217000</v>
      </c>
      <c r="J72" s="13">
        <v>-237000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1909000</v>
      </c>
      <c r="F76" s="13">
        <v>1408000</v>
      </c>
      <c r="G76" s="13">
        <v>2252000</v>
      </c>
      <c r="H76" s="13">
        <v>1928000</v>
      </c>
      <c r="I76" s="13">
        <v>2116000</v>
      </c>
      <c r="J76" s="13">
        <v>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482000</v>
      </c>
      <c r="F81" s="13">
        <v>36000</v>
      </c>
      <c r="G81" s="13">
        <v>258000</v>
      </c>
      <c r="H81" s="13">
        <v>-91000</v>
      </c>
      <c r="I81" s="13">
        <v>43000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1862000</v>
      </c>
      <c r="F83" s="13">
        <v>1757000</v>
      </c>
      <c r="G83" s="13">
        <v>2283000</v>
      </c>
      <c r="H83" s="13">
        <v>2165000</v>
      </c>
      <c r="I83" s="13">
        <v>1804000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2130000</v>
      </c>
      <c r="F89" s="13">
        <v>1011000</v>
      </c>
      <c r="G89" s="13">
        <v>1693000</v>
      </c>
      <c r="H89" s="13">
        <v>4205000</v>
      </c>
      <c r="I89" s="13">
        <v>2163000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-2288000</v>
      </c>
      <c r="F91" s="13">
        <v>-1748000</v>
      </c>
      <c r="G91" s="13">
        <v>-1450000</v>
      </c>
      <c r="H91" s="13">
        <v>-1405000</v>
      </c>
      <c r="I91" s="13">
        <v>-1205000</v>
      </c>
      <c r="J91" s="13">
        <v>-545000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2537000</v>
      </c>
      <c r="F94" s="13">
        <v>-18721000</v>
      </c>
      <c r="G94" s="13">
        <v>-8926000</v>
      </c>
      <c r="H94" s="13">
        <v>-2334000</v>
      </c>
      <c r="I94" s="13">
        <v>-17939000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21000</v>
      </c>
      <c r="F96" s="13">
        <v>19000</v>
      </c>
      <c r="G96" s="13">
        <v>37000</v>
      </c>
      <c r="H96" s="13">
        <v>20000</v>
      </c>
      <c r="I96" s="13">
        <v>18000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-4371000</v>
      </c>
      <c r="F100" s="13">
        <v>18070000</v>
      </c>
      <c r="G100" s="13">
        <v>7063000</v>
      </c>
      <c r="H100" s="13">
        <v>-1077000</v>
      </c>
      <c r="I100" s="13">
        <v>15925000</v>
      </c>
      <c r="J100" s="13">
        <v>3561000</v>
      </c>
      <c r="K100" s="13"/>
    </row>
    <row r="101" spans="3:11" x14ac:dyDescent="0.2">
      <c r="C101" s="11" t="s">
        <v>19</v>
      </c>
      <c r="D101" s="13" t="s">
        <v>94</v>
      </c>
      <c r="E101" s="13">
        <v>86000</v>
      </c>
      <c r="F101" s="13">
        <v>-78000</v>
      </c>
      <c r="G101" s="13">
        <v>15000</v>
      </c>
      <c r="H101" s="13">
        <v>-37000</v>
      </c>
      <c r="I101" s="13">
        <v>-10000</v>
      </c>
      <c r="J101" s="13">
        <v>-60000</v>
      </c>
      <c r="K101" s="13"/>
    </row>
    <row r="102" spans="3:11" x14ac:dyDescent="0.2">
      <c r="C102" s="11" t="s">
        <v>20</v>
      </c>
      <c r="D102" s="13">
        <v>0</v>
      </c>
      <c r="E102" s="13">
        <v>382000</v>
      </c>
      <c r="F102" s="13">
        <v>282000</v>
      </c>
      <c r="G102" s="13">
        <v>-155000</v>
      </c>
      <c r="H102" s="13">
        <v>757000</v>
      </c>
      <c r="I102" s="13">
        <v>139000</v>
      </c>
      <c r="J102" s="13">
        <v>843000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8208000</v>
      </c>
      <c r="E8" s="13">
        <v>7683000</v>
      </c>
      <c r="F8" s="13">
        <v>6803000</v>
      </c>
      <c r="G8" s="13">
        <v>6375000</v>
      </c>
      <c r="H8" s="13">
        <v>9606000</v>
      </c>
      <c r="I8" s="13">
        <v>9903000</v>
      </c>
      <c r="J8" s="13">
        <v>6956000</v>
      </c>
      <c r="K8" s="13"/>
    </row>
    <row r="9" spans="1:11" x14ac:dyDescent="0.2">
      <c r="C9" s="11" t="s">
        <v>22</v>
      </c>
      <c r="D9" s="13">
        <v>7568000</v>
      </c>
      <c r="E9" s="13">
        <v>6794000</v>
      </c>
      <c r="F9" s="13">
        <v>6163000</v>
      </c>
      <c r="G9" s="13">
        <v>5983000</v>
      </c>
      <c r="H9" s="13">
        <v>8853000</v>
      </c>
      <c r="I9" s="13">
        <v>9058000</v>
      </c>
      <c r="J9" s="13">
        <v>6513000</v>
      </c>
      <c r="K9" s="13"/>
    </row>
    <row r="10" spans="1:11" x14ac:dyDescent="0.2">
      <c r="C10" s="11" t="s">
        <v>23</v>
      </c>
      <c r="D10" s="13">
        <v>640000</v>
      </c>
      <c r="E10" s="13">
        <v>889000</v>
      </c>
      <c r="F10" s="13">
        <v>640000</v>
      </c>
      <c r="G10" s="13">
        <v>392000</v>
      </c>
      <c r="H10" s="13">
        <v>753000</v>
      </c>
      <c r="I10" s="13">
        <v>845000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691000</v>
      </c>
      <c r="E14" s="13">
        <v>329000</v>
      </c>
      <c r="F14" s="13">
        <v>137000</v>
      </c>
      <c r="G14" s="13">
        <v>11000</v>
      </c>
      <c r="H14" s="13">
        <v>149000</v>
      </c>
      <c r="I14" s="13">
        <v>227000</v>
      </c>
      <c r="J14" s="13">
        <v>46000</v>
      </c>
      <c r="K14" s="13"/>
    </row>
    <row r="15" spans="1:11" x14ac:dyDescent="0.2">
      <c r="C15" s="11" t="s">
        <v>28</v>
      </c>
      <c r="D15" s="13">
        <v>778700</v>
      </c>
      <c r="E15" s="13">
        <v>652000</v>
      </c>
      <c r="F15" s="13">
        <v>589000</v>
      </c>
      <c r="G15" s="13">
        <v>603000</v>
      </c>
      <c r="H15" s="13">
        <v>585000</v>
      </c>
      <c r="I15" s="13">
        <v>520000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7894000</v>
      </c>
      <c r="E17" s="13">
        <v>7062000</v>
      </c>
      <c r="F17" s="13">
        <v>6366000</v>
      </c>
      <c r="G17" s="13">
        <v>6150000</v>
      </c>
      <c r="H17" s="13">
        <v>9166000</v>
      </c>
      <c r="I17" s="13">
        <v>9394000</v>
      </c>
      <c r="J17" s="13">
        <v>6725000</v>
      </c>
      <c r="K17" s="13"/>
    </row>
    <row r="18" spans="3:11" x14ac:dyDescent="0.2">
      <c r="C18" s="11" t="s">
        <v>30</v>
      </c>
      <c r="D18" s="13">
        <v>314000</v>
      </c>
      <c r="E18" s="13">
        <v>621000</v>
      </c>
      <c r="F18" s="13">
        <v>437000</v>
      </c>
      <c r="G18" s="13">
        <v>225000</v>
      </c>
      <c r="H18" s="13">
        <v>440000</v>
      </c>
      <c r="I18" s="13">
        <v>509000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866000</v>
      </c>
      <c r="E20" s="13">
        <v>325000</v>
      </c>
      <c r="F20" s="13">
        <v>-885000</v>
      </c>
      <c r="G20" s="13">
        <v>-13000</v>
      </c>
      <c r="H20" s="13">
        <v>27000</v>
      </c>
      <c r="I20" s="13">
        <v>11000</v>
      </c>
      <c r="J20" s="13">
        <v>89000</v>
      </c>
      <c r="K20" s="13"/>
    </row>
    <row r="21" spans="3:11" x14ac:dyDescent="0.2">
      <c r="C21" s="11" t="s">
        <v>33</v>
      </c>
      <c r="D21" s="13">
        <v>226700</v>
      </c>
      <c r="E21" s="13">
        <v>948000</v>
      </c>
      <c r="F21" s="13">
        <v>1911000</v>
      </c>
      <c r="G21" s="13">
        <v>841000</v>
      </c>
      <c r="H21" s="13">
        <v>998000</v>
      </c>
      <c r="I21" s="13">
        <v>1018000</v>
      </c>
      <c r="J21" s="13">
        <v>389000</v>
      </c>
      <c r="K21" s="13"/>
    </row>
    <row r="22" spans="3:11" x14ac:dyDescent="0.2">
      <c r="C22" s="11" t="s">
        <v>34</v>
      </c>
      <c r="D22" s="13">
        <v>832000</v>
      </c>
      <c r="E22" s="13">
        <v>878000</v>
      </c>
      <c r="F22" s="13">
        <v>523000</v>
      </c>
      <c r="G22" s="13">
        <v>210000</v>
      </c>
      <c r="H22" s="13">
        <v>405000</v>
      </c>
      <c r="I22" s="13">
        <v>396000</v>
      </c>
      <c r="J22" s="13">
        <v>172000</v>
      </c>
      <c r="K22" s="13"/>
    </row>
    <row r="23" spans="3:11" x14ac:dyDescent="0.2">
      <c r="C23" s="11" t="s">
        <v>35</v>
      </c>
      <c r="D23" s="13">
        <v>-2075000</v>
      </c>
      <c r="E23" s="13">
        <v>-911000</v>
      </c>
      <c r="F23" s="13">
        <v>662000</v>
      </c>
      <c r="G23" s="13">
        <v>17000</v>
      </c>
      <c r="H23" s="13">
        <v>-141000</v>
      </c>
      <c r="I23" s="13">
        <v>-125000</v>
      </c>
      <c r="J23" s="13">
        <v>-76000</v>
      </c>
      <c r="K23" s="13"/>
    </row>
    <row r="24" spans="3:11" x14ac:dyDescent="0.2">
      <c r="C24" s="11" t="s">
        <v>36</v>
      </c>
      <c r="D24" s="13">
        <v>-148000</v>
      </c>
      <c r="E24" s="13">
        <v>72000</v>
      </c>
      <c r="F24" s="13">
        <v>-34000</v>
      </c>
      <c r="G24" s="13">
        <v>5000</v>
      </c>
      <c r="H24" s="13">
        <v>-14000</v>
      </c>
      <c r="I24" s="13">
        <v>9000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-1927000</v>
      </c>
      <c r="E26" s="13">
        <v>-983000</v>
      </c>
      <c r="F26" s="13">
        <v>696000</v>
      </c>
      <c r="G26" s="13">
        <v>12000</v>
      </c>
      <c r="H26" s="13">
        <v>-127000</v>
      </c>
      <c r="I26" s="13">
        <v>-134000</v>
      </c>
      <c r="J26" s="13">
        <v>-119000</v>
      </c>
      <c r="K26" s="13"/>
    </row>
    <row r="27" spans="3:11" x14ac:dyDescent="0.2">
      <c r="C27" s="11" t="s">
        <v>38</v>
      </c>
      <c r="D27" s="13">
        <v>-888000</v>
      </c>
      <c r="E27" s="13">
        <v>519000</v>
      </c>
      <c r="F27" s="13">
        <v>911000</v>
      </c>
      <c r="G27" s="13">
        <v>36000</v>
      </c>
      <c r="H27" s="13">
        <v>-164000</v>
      </c>
      <c r="I27" s="13">
        <v>-128000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3812000</v>
      </c>
      <c r="F29" s="13">
        <v>380000</v>
      </c>
      <c r="G29" s="13">
        <v>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-866000</v>
      </c>
      <c r="E32" s="13">
        <v>-325000</v>
      </c>
      <c r="F32" s="13">
        <v>885000</v>
      </c>
      <c r="G32" s="13">
        <v>13000</v>
      </c>
      <c r="H32" s="13">
        <v>-27000</v>
      </c>
      <c r="I32" s="13">
        <v>-11000</v>
      </c>
      <c r="J32" s="13">
        <v>-89000</v>
      </c>
      <c r="K32" s="13"/>
    </row>
    <row r="33" spans="2:11" x14ac:dyDescent="0.2">
      <c r="C33" s="11" t="s">
        <v>44</v>
      </c>
      <c r="D33" s="13">
        <v>-888000</v>
      </c>
      <c r="E33" s="13">
        <v>519000</v>
      </c>
      <c r="F33" s="13">
        <v>911000</v>
      </c>
      <c r="G33" s="13">
        <v>36000</v>
      </c>
      <c r="H33" s="13">
        <v>-164000</v>
      </c>
      <c r="I33" s="13">
        <v>-128000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-888000</v>
      </c>
      <c r="E35" s="13">
        <v>519000</v>
      </c>
      <c r="F35" s="13">
        <v>911000</v>
      </c>
      <c r="G35" s="13">
        <v>36000</v>
      </c>
      <c r="H35" s="13">
        <v>-164000</v>
      </c>
      <c r="I35" s="13">
        <v>-128000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772000</v>
      </c>
      <c r="F41" s="13">
        <v>736000</v>
      </c>
      <c r="G41" s="13">
        <v>894000</v>
      </c>
      <c r="H41" s="13">
        <v>777000</v>
      </c>
      <c r="I41" s="13">
        <v>792000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3229000</v>
      </c>
      <c r="E43" s="13">
        <v>1519000</v>
      </c>
      <c r="F43" s="13">
        <v>2740000</v>
      </c>
      <c r="G43" s="13">
        <v>2030000</v>
      </c>
      <c r="H43" s="13">
        <v>2113000</v>
      </c>
      <c r="I43" s="13">
        <v>2191000</v>
      </c>
      <c r="J43" s="13" t="s">
        <v>94</v>
      </c>
      <c r="K43" s="13"/>
    </row>
    <row r="44" spans="2:11" x14ac:dyDescent="0.2">
      <c r="C44" s="11" t="s">
        <v>52</v>
      </c>
      <c r="D44" s="13">
        <v>52000</v>
      </c>
      <c r="E44" s="13">
        <v>61000</v>
      </c>
      <c r="F44" s="13">
        <v>635000</v>
      </c>
      <c r="G44" s="13">
        <v>580000</v>
      </c>
      <c r="H44" s="13">
        <v>713000</v>
      </c>
      <c r="I44" s="13">
        <v>726000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27000</v>
      </c>
      <c r="F45" s="13">
        <v>334000</v>
      </c>
      <c r="G45" s="13">
        <v>41000</v>
      </c>
      <c r="H45" s="13">
        <v>29000</v>
      </c>
      <c r="I45" s="13">
        <v>29000</v>
      </c>
      <c r="J45" s="13" t="s">
        <v>94</v>
      </c>
      <c r="K45" s="13"/>
    </row>
    <row r="46" spans="2:11" x14ac:dyDescent="0.2">
      <c r="C46" s="11" t="s">
        <v>54</v>
      </c>
      <c r="D46" s="13">
        <v>4289000</v>
      </c>
      <c r="E46" s="13">
        <v>2751000</v>
      </c>
      <c r="F46" s="13">
        <v>4880000</v>
      </c>
      <c r="G46" s="13">
        <v>3866000</v>
      </c>
      <c r="H46" s="13">
        <v>4163000</v>
      </c>
      <c r="I46" s="13">
        <v>4134000</v>
      </c>
      <c r="J46" s="13" t="s">
        <v>94</v>
      </c>
      <c r="K46" s="13"/>
    </row>
    <row r="47" spans="2:11" x14ac:dyDescent="0.2">
      <c r="C47" s="11" t="s">
        <v>55</v>
      </c>
      <c r="D47" s="13">
        <v>198000</v>
      </c>
      <c r="E47" s="13">
        <v>231000</v>
      </c>
      <c r="F47" s="13">
        <v>265000</v>
      </c>
      <c r="G47" s="13">
        <v>70000</v>
      </c>
      <c r="H47" s="13">
        <v>73000</v>
      </c>
      <c r="I47" s="13">
        <v>91000</v>
      </c>
      <c r="J47" s="13" t="s">
        <v>94</v>
      </c>
      <c r="K47" s="13"/>
    </row>
    <row r="48" spans="2:11" x14ac:dyDescent="0.2">
      <c r="C48" s="11" t="s">
        <v>56</v>
      </c>
      <c r="D48" s="13">
        <v>2480000</v>
      </c>
      <c r="E48" s="13">
        <v>2743000</v>
      </c>
      <c r="F48" s="13">
        <v>3765000</v>
      </c>
      <c r="G48" s="13">
        <v>4036000</v>
      </c>
      <c r="H48" s="13">
        <v>4318000</v>
      </c>
      <c r="I48" s="13">
        <v>4067000</v>
      </c>
      <c r="J48" s="13" t="s">
        <v>94</v>
      </c>
      <c r="K48" s="13"/>
    </row>
    <row r="49" spans="3:11" x14ac:dyDescent="0.2">
      <c r="C49" s="11" t="s">
        <v>57</v>
      </c>
      <c r="D49" s="13">
        <v>10954000</v>
      </c>
      <c r="E49" s="13">
        <v>12633000</v>
      </c>
      <c r="F49" s="13">
        <v>16209000</v>
      </c>
      <c r="G49" s="13">
        <v>6442000</v>
      </c>
      <c r="H49" s="13">
        <v>6696000</v>
      </c>
      <c r="I49" s="13">
        <v>6856000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980000</v>
      </c>
      <c r="E52" s="13">
        <v>601000</v>
      </c>
      <c r="F52" s="13">
        <v>872000</v>
      </c>
      <c r="G52" s="13">
        <v>518000</v>
      </c>
      <c r="H52" s="13">
        <v>442000</v>
      </c>
      <c r="I52" s="13">
        <v>476000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19098000</v>
      </c>
      <c r="E54" s="13">
        <v>21182000</v>
      </c>
      <c r="F54" s="13">
        <v>27376000</v>
      </c>
      <c r="G54" s="13">
        <v>15920000</v>
      </c>
      <c r="H54" s="13">
        <v>16657000</v>
      </c>
      <c r="I54" s="13">
        <v>16681000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5276000</v>
      </c>
      <c r="E57" s="13">
        <v>849000</v>
      </c>
      <c r="F57" s="13">
        <v>1253000</v>
      </c>
      <c r="G57" s="13">
        <v>1360000</v>
      </c>
      <c r="H57" s="13">
        <v>1403000</v>
      </c>
      <c r="I57" s="13">
        <v>1330000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836000</v>
      </c>
      <c r="F58" s="13">
        <v>719000</v>
      </c>
      <c r="G58" s="13">
        <v>1981000</v>
      </c>
      <c r="H58" s="13">
        <v>180000</v>
      </c>
      <c r="I58" s="13">
        <v>348000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2598000</v>
      </c>
      <c r="F59" s="13">
        <v>3208000</v>
      </c>
      <c r="G59" s="13">
        <v>1878000</v>
      </c>
      <c r="H59" s="13">
        <v>2274000</v>
      </c>
      <c r="I59" s="13">
        <v>1839000</v>
      </c>
      <c r="J59" s="13" t="s">
        <v>94</v>
      </c>
      <c r="K59" s="13"/>
    </row>
    <row r="60" spans="3:11" x14ac:dyDescent="0.2">
      <c r="C60" s="11" t="s">
        <v>68</v>
      </c>
      <c r="D60" s="13">
        <v>5276000</v>
      </c>
      <c r="E60" s="13">
        <v>4828000</v>
      </c>
      <c r="F60" s="13">
        <v>5985000</v>
      </c>
      <c r="G60" s="13">
        <v>5629000</v>
      </c>
      <c r="H60" s="13">
        <v>4266000</v>
      </c>
      <c r="I60" s="13">
        <v>4098000</v>
      </c>
      <c r="J60" s="13" t="s">
        <v>94</v>
      </c>
      <c r="K60" s="13"/>
    </row>
    <row r="61" spans="3:11" x14ac:dyDescent="0.2">
      <c r="C61" s="11" t="s">
        <v>69</v>
      </c>
      <c r="D61" s="13">
        <v>8490000</v>
      </c>
      <c r="E61" s="13">
        <v>9580000</v>
      </c>
      <c r="F61" s="13">
        <v>14520000</v>
      </c>
      <c r="G61" s="13">
        <v>7260000</v>
      </c>
      <c r="H61" s="13">
        <v>7362000</v>
      </c>
      <c r="I61" s="13">
        <v>7168000</v>
      </c>
      <c r="J61" s="13">
        <v>0</v>
      </c>
      <c r="K61" s="13"/>
    </row>
    <row r="62" spans="3:11" x14ac:dyDescent="0.2">
      <c r="C62" s="11" t="s">
        <v>70</v>
      </c>
      <c r="D62" s="13">
        <v>1709000</v>
      </c>
      <c r="E62" s="13">
        <v>714000</v>
      </c>
      <c r="F62" s="13">
        <v>1235000</v>
      </c>
      <c r="G62" s="13">
        <v>975000</v>
      </c>
      <c r="H62" s="13">
        <v>1128000</v>
      </c>
      <c r="I62" s="13">
        <v>980000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16463000</v>
      </c>
      <c r="E66" s="13">
        <v>16422000</v>
      </c>
      <c r="F66" s="13">
        <v>23305000</v>
      </c>
      <c r="G66" s="13">
        <v>14784000</v>
      </c>
      <c r="H66" s="13">
        <v>13951000</v>
      </c>
      <c r="I66" s="13">
        <v>13516000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637000</v>
      </c>
      <c r="F72" s="13">
        <v>118000</v>
      </c>
      <c r="G72" s="13">
        <v>-712000</v>
      </c>
      <c r="H72" s="13">
        <v>-730000</v>
      </c>
      <c r="I72" s="13">
        <v>-508000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880000</v>
      </c>
      <c r="F76" s="13">
        <v>359000</v>
      </c>
      <c r="G76" s="13">
        <v>-516000</v>
      </c>
      <c r="H76" s="13">
        <v>1227000</v>
      </c>
      <c r="I76" s="13">
        <v>1397000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-888000</v>
      </c>
      <c r="E81" s="13">
        <v>519000</v>
      </c>
      <c r="F81" s="13">
        <v>911000</v>
      </c>
      <c r="G81" s="13">
        <v>36000</v>
      </c>
      <c r="H81" s="13">
        <v>-164000</v>
      </c>
      <c r="I81" s="13">
        <v>-128000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313000</v>
      </c>
      <c r="F83" s="13">
        <v>331000</v>
      </c>
      <c r="G83" s="13">
        <v>603000</v>
      </c>
      <c r="H83" s="13">
        <v>585000</v>
      </c>
      <c r="I83" s="13">
        <v>520000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138000</v>
      </c>
      <c r="F89" s="13">
        <v>181000</v>
      </c>
      <c r="G89" s="13">
        <v>618000</v>
      </c>
      <c r="H89" s="13">
        <v>514000</v>
      </c>
      <c r="I89" s="13">
        <v>753000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-634000</v>
      </c>
      <c r="F91" s="13">
        <v>-655000</v>
      </c>
      <c r="G91" s="13">
        <v>-728000</v>
      </c>
      <c r="H91" s="13">
        <v>-477000</v>
      </c>
      <c r="I91" s="13">
        <v>-407000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3787000</v>
      </c>
      <c r="F94" s="13">
        <v>-9230000</v>
      </c>
      <c r="G94" s="13">
        <v>-478000</v>
      </c>
      <c r="H94" s="13">
        <v>-235000</v>
      </c>
      <c r="I94" s="13">
        <v>-4130000</v>
      </c>
      <c r="J94" s="13">
        <v>-3744000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18000</v>
      </c>
      <c r="F96" s="13">
        <v>96000</v>
      </c>
      <c r="G96" s="13">
        <v>0</v>
      </c>
      <c r="H96" s="13">
        <v>31000</v>
      </c>
      <c r="I96" s="13">
        <v>120000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-3926000</v>
      </c>
      <c r="F100" s="13">
        <v>8913000</v>
      </c>
      <c r="G100" s="13">
        <v>14000</v>
      </c>
      <c r="H100" s="13">
        <v>-293000</v>
      </c>
      <c r="I100" s="13">
        <v>3561000</v>
      </c>
      <c r="J100" s="13">
        <v>4160000</v>
      </c>
      <c r="K100" s="13"/>
    </row>
    <row r="101" spans="3:11" x14ac:dyDescent="0.2">
      <c r="C101" s="11" t="s">
        <v>19</v>
      </c>
      <c r="D101" s="13" t="s">
        <v>94</v>
      </c>
      <c r="E101" s="13">
        <v>37000</v>
      </c>
      <c r="F101" s="13">
        <v>-22000</v>
      </c>
      <c r="G101" s="13">
        <v>-37000</v>
      </c>
      <c r="H101" s="13">
        <v>-1000</v>
      </c>
      <c r="I101" s="13">
        <v>-9000</v>
      </c>
      <c r="J101" s="13">
        <v>-46000</v>
      </c>
      <c r="K101" s="13"/>
    </row>
    <row r="102" spans="3:11" x14ac:dyDescent="0.2">
      <c r="C102" s="11" t="s">
        <v>20</v>
      </c>
      <c r="D102" s="13">
        <v>0</v>
      </c>
      <c r="E102" s="13">
        <v>36000</v>
      </c>
      <c r="F102" s="13">
        <v>-158000</v>
      </c>
      <c r="G102" s="13">
        <v>117000</v>
      </c>
      <c r="H102" s="13">
        <v>-15000</v>
      </c>
      <c r="I102" s="13">
        <v>175000</v>
      </c>
      <c r="J102" s="13">
        <v>246000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32684500</v>
      </c>
      <c r="E8" s="13">
        <v>30023200</v>
      </c>
      <c r="F8" s="13">
        <v>24553800</v>
      </c>
      <c r="G8" s="13">
        <v>21153200</v>
      </c>
      <c r="H8" s="13">
        <v>18636100</v>
      </c>
      <c r="I8" s="13">
        <v>20576800</v>
      </c>
      <c r="J8" s="13">
        <v>21210200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32684500</v>
      </c>
      <c r="E10" s="13">
        <v>30023200</v>
      </c>
      <c r="F10" s="13">
        <v>24553800</v>
      </c>
      <c r="G10" s="13">
        <v>21153200</v>
      </c>
      <c r="H10" s="13">
        <v>18636100</v>
      </c>
      <c r="I10" s="13">
        <v>20576800</v>
      </c>
      <c r="J10" s="13">
        <v>21210200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2020900</v>
      </c>
      <c r="E14" s="13">
        <v>2453900</v>
      </c>
      <c r="F14" s="13">
        <v>1997400</v>
      </c>
      <c r="G14" s="13">
        <v>1023500</v>
      </c>
      <c r="H14" s="13">
        <v>176100</v>
      </c>
      <c r="I14" s="13">
        <v>750800</v>
      </c>
      <c r="J14" s="13">
        <v>682400</v>
      </c>
      <c r="K14" s="13"/>
    </row>
    <row r="15" spans="1:11" x14ac:dyDescent="0.2">
      <c r="C15" s="11" t="s">
        <v>28</v>
      </c>
      <c r="D15" s="13">
        <v>669800</v>
      </c>
      <c r="E15" s="13">
        <v>627800</v>
      </c>
      <c r="F15" s="13">
        <v>562100</v>
      </c>
      <c r="G15" s="13">
        <v>556100</v>
      </c>
      <c r="H15" s="13">
        <v>1575500</v>
      </c>
      <c r="I15" s="13">
        <v>662100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14714800</v>
      </c>
      <c r="E17" s="13">
        <v>13842200</v>
      </c>
      <c r="F17" s="13">
        <v>11582800</v>
      </c>
      <c r="G17" s="13">
        <v>11887900</v>
      </c>
      <c r="H17" s="13">
        <v>12039100</v>
      </c>
      <c r="I17" s="13">
        <v>10363600</v>
      </c>
      <c r="J17" s="13">
        <v>11866300</v>
      </c>
      <c r="K17" s="13"/>
    </row>
    <row r="18" spans="3:11" x14ac:dyDescent="0.2">
      <c r="C18" s="11" t="s">
        <v>30</v>
      </c>
      <c r="D18" s="13">
        <v>17969800</v>
      </c>
      <c r="E18" s="13">
        <v>16181100</v>
      </c>
      <c r="F18" s="13">
        <v>12971000</v>
      </c>
      <c r="G18" s="13">
        <v>9265300</v>
      </c>
      <c r="H18" s="13">
        <v>6596900</v>
      </c>
      <c r="I18" s="13">
        <v>10213200</v>
      </c>
      <c r="J18" s="13">
        <v>9343900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1555400</v>
      </c>
      <c r="J20" s="13" t="s">
        <v>94</v>
      </c>
      <c r="K20" s="13"/>
    </row>
    <row r="21" spans="3:11" x14ac:dyDescent="0.2">
      <c r="C21" s="11" t="s">
        <v>33</v>
      </c>
      <c r="D21" s="13">
        <v>18639600</v>
      </c>
      <c r="E21" s="13">
        <v>16808900</v>
      </c>
      <c r="F21" s="13">
        <v>13533200</v>
      </c>
      <c r="G21" s="13">
        <v>9821400</v>
      </c>
      <c r="H21" s="13">
        <v>8172500</v>
      </c>
      <c r="I21" s="13">
        <v>9319900</v>
      </c>
      <c r="J21" s="13">
        <v>10028600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15948900</v>
      </c>
      <c r="E23" s="13">
        <v>13727200</v>
      </c>
      <c r="F23" s="13">
        <v>10973600</v>
      </c>
      <c r="G23" s="13">
        <v>8241800</v>
      </c>
      <c r="H23" s="13">
        <v>6420800</v>
      </c>
      <c r="I23" s="13">
        <v>7907100</v>
      </c>
      <c r="J23" s="13">
        <v>8661600</v>
      </c>
      <c r="K23" s="13"/>
    </row>
    <row r="24" spans="3:11" x14ac:dyDescent="0.2">
      <c r="C24" s="11" t="s">
        <v>36</v>
      </c>
      <c r="D24" s="13">
        <v>5000500</v>
      </c>
      <c r="E24" s="13">
        <v>4424700</v>
      </c>
      <c r="F24" s="13">
        <v>3745900</v>
      </c>
      <c r="G24" s="13">
        <v>2171000</v>
      </c>
      <c r="H24" s="13">
        <v>1784700</v>
      </c>
      <c r="I24" s="13">
        <v>2180500</v>
      </c>
      <c r="J24" s="13">
        <v>2338000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10948300</v>
      </c>
      <c r="E26" s="13">
        <v>9302500</v>
      </c>
      <c r="F26" s="13">
        <v>7227700</v>
      </c>
      <c r="G26" s="13">
        <v>6070700</v>
      </c>
      <c r="H26" s="13">
        <v>4636100</v>
      </c>
      <c r="I26" s="13">
        <v>5726600</v>
      </c>
      <c r="J26" s="13">
        <v>6323600</v>
      </c>
      <c r="K26" s="13"/>
    </row>
    <row r="27" spans="3:11" x14ac:dyDescent="0.2">
      <c r="C27" s="11" t="s">
        <v>38</v>
      </c>
      <c r="D27" s="13">
        <v>10007300</v>
      </c>
      <c r="E27" s="13">
        <v>8482400</v>
      </c>
      <c r="F27" s="13">
        <v>6460400</v>
      </c>
      <c r="G27" s="13">
        <v>4883400</v>
      </c>
      <c r="H27" s="13">
        <v>1596300</v>
      </c>
      <c r="I27" s="13">
        <v>3471000</v>
      </c>
      <c r="J27" s="13">
        <v>5670900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318400</v>
      </c>
      <c r="H29" s="13">
        <v>-2115000</v>
      </c>
      <c r="I29" s="13">
        <v>-850600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-1555400</v>
      </c>
      <c r="J32" s="13" t="s">
        <v>94</v>
      </c>
      <c r="K32" s="13"/>
    </row>
    <row r="33" spans="2:11" x14ac:dyDescent="0.2">
      <c r="C33" s="11" t="s">
        <v>44</v>
      </c>
      <c r="D33" s="13">
        <v>10408900</v>
      </c>
      <c r="E33" s="13">
        <v>8863700</v>
      </c>
      <c r="F33" s="13">
        <v>6794900</v>
      </c>
      <c r="G33" s="13">
        <v>5291700</v>
      </c>
      <c r="H33" s="13">
        <v>1596300</v>
      </c>
      <c r="I33" s="13">
        <v>3941200</v>
      </c>
      <c r="J33" s="13">
        <v>6182700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10408900</v>
      </c>
      <c r="E35" s="13">
        <v>8863700</v>
      </c>
      <c r="F35" s="13">
        <v>6794900</v>
      </c>
      <c r="G35" s="13">
        <v>5291700</v>
      </c>
      <c r="H35" s="13">
        <v>1596300</v>
      </c>
      <c r="I35" s="13">
        <v>3941200</v>
      </c>
      <c r="J35" s="13">
        <v>6182700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16397100</v>
      </c>
      <c r="E41" s="13">
        <v>16212000</v>
      </c>
      <c r="F41" s="13">
        <v>13297000</v>
      </c>
      <c r="G41" s="13">
        <v>14551300</v>
      </c>
      <c r="H41" s="13">
        <v>15218300</v>
      </c>
      <c r="I41" s="13">
        <v>7922800</v>
      </c>
      <c r="J41" s="13">
        <v>7265900</v>
      </c>
      <c r="K41" s="13"/>
    </row>
    <row r="42" spans="2:11" x14ac:dyDescent="0.2">
      <c r="C42" s="11" t="s">
        <v>50</v>
      </c>
      <c r="D42" s="13">
        <v>123677400</v>
      </c>
      <c r="E42" s="13">
        <v>163926200</v>
      </c>
      <c r="F42" s="13">
        <v>125860900</v>
      </c>
      <c r="G42" s="13">
        <v>145700000</v>
      </c>
      <c r="H42" s="13">
        <v>132013500</v>
      </c>
      <c r="I42" s="13">
        <v>121824700</v>
      </c>
      <c r="J42" s="13">
        <v>115352600</v>
      </c>
      <c r="K42" s="13"/>
    </row>
    <row r="43" spans="2:11" x14ac:dyDescent="0.2">
      <c r="C43" s="11" t="s">
        <v>51</v>
      </c>
      <c r="D43" s="13">
        <v>4446600</v>
      </c>
      <c r="E43" s="13">
        <v>3161300</v>
      </c>
      <c r="F43" s="13">
        <v>2113900</v>
      </c>
      <c r="G43" s="13">
        <v>1059900</v>
      </c>
      <c r="H43" s="13">
        <v>1466700</v>
      </c>
      <c r="I43" s="13">
        <v>1980700</v>
      </c>
      <c r="J43" s="13">
        <v>3187500</v>
      </c>
      <c r="K43" s="13"/>
    </row>
    <row r="44" spans="2:11" x14ac:dyDescent="0.2">
      <c r="C44" s="11" t="s">
        <v>52</v>
      </c>
      <c r="D44" s="13">
        <v>1976400</v>
      </c>
      <c r="E44" s="13">
        <v>1016900</v>
      </c>
      <c r="F44" s="13">
        <v>1110400</v>
      </c>
      <c r="G44" s="13">
        <v>1129300</v>
      </c>
      <c r="H44" s="13">
        <v>699700</v>
      </c>
      <c r="I44" s="13">
        <v>2039100</v>
      </c>
      <c r="J44" s="13">
        <v>2680300</v>
      </c>
      <c r="K44" s="13"/>
    </row>
    <row r="45" spans="2:11" x14ac:dyDescent="0.2">
      <c r="C45" s="11" t="s">
        <v>53</v>
      </c>
      <c r="D45" s="13">
        <v>2153400</v>
      </c>
      <c r="E45" s="13">
        <v>1820500</v>
      </c>
      <c r="F45" s="13">
        <v>1890600</v>
      </c>
      <c r="G45" s="13">
        <v>1389700</v>
      </c>
      <c r="H45" s="13">
        <v>105182900</v>
      </c>
      <c r="I45" s="13">
        <v>2970500</v>
      </c>
      <c r="J45" s="13">
        <v>1141500</v>
      </c>
      <c r="K45" s="13"/>
    </row>
    <row r="46" spans="2:11" x14ac:dyDescent="0.2">
      <c r="C46" s="11" t="s">
        <v>54</v>
      </c>
      <c r="D46" s="13">
        <v>185204500</v>
      </c>
      <c r="E46" s="13">
        <v>253285100</v>
      </c>
      <c r="F46" s="13">
        <v>216212500</v>
      </c>
      <c r="G46" s="13">
        <v>226384600</v>
      </c>
      <c r="H46" s="13">
        <v>319509500</v>
      </c>
      <c r="I46" s="13">
        <v>172373500</v>
      </c>
      <c r="J46" s="13">
        <v>179868300</v>
      </c>
      <c r="K46" s="13"/>
    </row>
    <row r="47" spans="2:11" x14ac:dyDescent="0.2">
      <c r="C47" s="11" t="s">
        <v>55</v>
      </c>
      <c r="D47" s="13">
        <v>134594700</v>
      </c>
      <c r="E47" s="13">
        <v>134873400</v>
      </c>
      <c r="F47" s="13">
        <v>118046400</v>
      </c>
      <c r="G47" s="13">
        <v>116682600</v>
      </c>
      <c r="H47" s="13">
        <v>137233000</v>
      </c>
      <c r="I47" s="13">
        <v>120263700</v>
      </c>
      <c r="J47" s="13">
        <v>108835600</v>
      </c>
      <c r="K47" s="13"/>
    </row>
    <row r="48" spans="2:11" x14ac:dyDescent="0.2">
      <c r="C48" s="11" t="s">
        <v>56</v>
      </c>
      <c r="D48" s="13">
        <v>9922400</v>
      </c>
      <c r="E48" s="13">
        <v>10090600</v>
      </c>
      <c r="F48" s="13">
        <v>9121500</v>
      </c>
      <c r="G48" s="13">
        <v>8175800</v>
      </c>
      <c r="H48" s="13">
        <v>9297900</v>
      </c>
      <c r="I48" s="13">
        <v>11102000</v>
      </c>
      <c r="J48" s="13">
        <v>8090200</v>
      </c>
      <c r="K48" s="13"/>
    </row>
    <row r="49" spans="3:11" x14ac:dyDescent="0.2">
      <c r="C49" s="11" t="s">
        <v>57</v>
      </c>
      <c r="D49" s="13">
        <v>2577900</v>
      </c>
      <c r="E49" s="13">
        <v>2611900</v>
      </c>
      <c r="F49" s="13">
        <v>2304200</v>
      </c>
      <c r="G49" s="13">
        <v>2498600</v>
      </c>
      <c r="H49" s="13">
        <v>2868500</v>
      </c>
      <c r="I49" s="13">
        <v>7816200</v>
      </c>
      <c r="J49" s="13">
        <v>9519100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2825300</v>
      </c>
      <c r="E52" s="13">
        <v>1712200</v>
      </c>
      <c r="F52" s="13">
        <v>1266400</v>
      </c>
      <c r="G52" s="13">
        <v>1314700</v>
      </c>
      <c r="H52" s="13">
        <v>3014100</v>
      </c>
      <c r="I52" s="13">
        <v>3290300</v>
      </c>
      <c r="J52" s="13">
        <v>5340100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799670800</v>
      </c>
      <c r="E54" s="13">
        <v>857254300</v>
      </c>
      <c r="F54" s="13">
        <v>761026000</v>
      </c>
      <c r="G54" s="13">
        <v>753878100</v>
      </c>
      <c r="H54" s="13">
        <v>897611000</v>
      </c>
      <c r="I54" s="13">
        <v>780463500</v>
      </c>
      <c r="J54" s="13">
        <v>773614600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484961200</v>
      </c>
      <c r="E57" s="13">
        <v>488407200</v>
      </c>
      <c r="F57" s="13">
        <v>480715000</v>
      </c>
      <c r="G57" s="13">
        <v>463210500</v>
      </c>
      <c r="H57" s="13">
        <v>509319900</v>
      </c>
      <c r="I57" s="13">
        <v>489069700</v>
      </c>
      <c r="J57" s="13">
        <v>492360900</v>
      </c>
      <c r="K57" s="13"/>
    </row>
    <row r="58" spans="3:11" x14ac:dyDescent="0.2">
      <c r="C58" s="11" t="s">
        <v>66</v>
      </c>
      <c r="D58" s="13">
        <v>67260600</v>
      </c>
      <c r="E58" s="13">
        <v>75561000</v>
      </c>
      <c r="F58" s="13">
        <v>55326500</v>
      </c>
      <c r="G58" s="13">
        <v>50932600</v>
      </c>
      <c r="H58" s="13">
        <v>53820200</v>
      </c>
      <c r="I58" s="13">
        <v>45284500</v>
      </c>
      <c r="J58" s="13">
        <v>45406500</v>
      </c>
      <c r="K58" s="13"/>
    </row>
    <row r="59" spans="3:11" x14ac:dyDescent="0.2">
      <c r="C59" s="11" t="s">
        <v>67</v>
      </c>
      <c r="D59" s="13">
        <v>61769300</v>
      </c>
      <c r="E59" s="13">
        <v>104652400</v>
      </c>
      <c r="F59" s="13">
        <v>68762400</v>
      </c>
      <c r="G59" s="13">
        <v>72739700</v>
      </c>
      <c r="H59" s="13">
        <v>144856300</v>
      </c>
      <c r="I59" s="13">
        <v>66994700</v>
      </c>
      <c r="J59" s="13">
        <v>64368000</v>
      </c>
      <c r="K59" s="13"/>
    </row>
    <row r="60" spans="3:11" x14ac:dyDescent="0.2">
      <c r="C60" s="11" t="s">
        <v>68</v>
      </c>
      <c r="D60" s="13">
        <v>617166400</v>
      </c>
      <c r="E60" s="13">
        <v>671801700</v>
      </c>
      <c r="F60" s="13">
        <v>607578300</v>
      </c>
      <c r="G60" s="13">
        <v>589313100</v>
      </c>
      <c r="H60" s="13">
        <v>707996300</v>
      </c>
      <c r="I60" s="13">
        <v>604105000</v>
      </c>
      <c r="J60" s="13">
        <v>605064100</v>
      </c>
      <c r="K60" s="13"/>
    </row>
    <row r="61" spans="3:11" x14ac:dyDescent="0.2">
      <c r="C61" s="11" t="s">
        <v>69</v>
      </c>
      <c r="D61" s="13">
        <v>78430500</v>
      </c>
      <c r="E61" s="13">
        <v>82006200</v>
      </c>
      <c r="F61" s="13">
        <v>64246000</v>
      </c>
      <c r="G61" s="13">
        <v>70191100</v>
      </c>
      <c r="H61" s="13">
        <v>81114400</v>
      </c>
      <c r="I61" s="13">
        <v>80747400</v>
      </c>
      <c r="J61" s="13">
        <v>73242500</v>
      </c>
      <c r="K61" s="13"/>
    </row>
    <row r="62" spans="3:11" x14ac:dyDescent="0.2">
      <c r="C62" s="11" t="s">
        <v>70</v>
      </c>
      <c r="D62" s="13">
        <v>36569000</v>
      </c>
      <c r="E62" s="13">
        <v>37183600</v>
      </c>
      <c r="F62" s="13">
        <v>30276800</v>
      </c>
      <c r="G62" s="13">
        <v>32123300</v>
      </c>
      <c r="H62" s="13">
        <v>39817700</v>
      </c>
      <c r="I62" s="13">
        <v>26543600</v>
      </c>
      <c r="J62" s="13">
        <v>26875400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737539100</v>
      </c>
      <c r="E66" s="13">
        <v>796167800</v>
      </c>
      <c r="F66" s="13">
        <v>707036400</v>
      </c>
      <c r="G66" s="13">
        <v>698424900</v>
      </c>
      <c r="H66" s="13">
        <v>836426900</v>
      </c>
      <c r="I66" s="13">
        <v>718825000</v>
      </c>
      <c r="J66" s="13">
        <v>713076500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50811700</v>
      </c>
      <c r="E72" s="13">
        <v>47866700</v>
      </c>
      <c r="F72" s="13">
        <v>40982200</v>
      </c>
      <c r="G72" s="13">
        <v>40898400</v>
      </c>
      <c r="H72" s="13">
        <v>38915000</v>
      </c>
      <c r="I72" s="13">
        <v>35704200</v>
      </c>
      <c r="J72" s="13">
        <v>34753800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57618800</v>
      </c>
      <c r="E76" s="13">
        <v>57147100</v>
      </c>
      <c r="F76" s="13">
        <v>50117600</v>
      </c>
      <c r="G76" s="13">
        <v>49934000</v>
      </c>
      <c r="H76" s="13">
        <v>54491700</v>
      </c>
      <c r="I76" s="13">
        <v>54679600</v>
      </c>
      <c r="J76" s="13">
        <v>53938600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10408900</v>
      </c>
      <c r="E81" s="13">
        <v>8863700</v>
      </c>
      <c r="F81" s="13">
        <v>6794900</v>
      </c>
      <c r="G81" s="13">
        <v>5291700</v>
      </c>
      <c r="H81" s="13">
        <v>1596300</v>
      </c>
      <c r="I81" s="13">
        <v>3941200</v>
      </c>
      <c r="J81" s="13">
        <v>6182700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1006300</v>
      </c>
      <c r="E83" s="13">
        <v>958300</v>
      </c>
      <c r="F83" s="13">
        <v>874200</v>
      </c>
      <c r="G83" s="13">
        <v>841600</v>
      </c>
      <c r="H83" s="13">
        <v>1575500</v>
      </c>
      <c r="I83" s="13">
        <v>983100</v>
      </c>
      <c r="J83" s="13">
        <v>610300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-18832200</v>
      </c>
      <c r="E89" s="13">
        <v>-796900</v>
      </c>
      <c r="F89" s="13">
        <v>25347900</v>
      </c>
      <c r="G89" s="13">
        <v>-1412500</v>
      </c>
      <c r="H89" s="13">
        <v>48133300</v>
      </c>
      <c r="I89" s="13">
        <v>-11956000</v>
      </c>
      <c r="J89" s="13">
        <v>15383600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-1237200</v>
      </c>
      <c r="E91" s="13">
        <v>-1247900</v>
      </c>
      <c r="F91" s="13">
        <v>-1936500</v>
      </c>
      <c r="G91" s="13">
        <v>-450400</v>
      </c>
      <c r="H91" s="13">
        <v>-773100</v>
      </c>
      <c r="I91" s="13">
        <v>-956100</v>
      </c>
      <c r="J91" s="13">
        <v>-1639600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-1473200</v>
      </c>
      <c r="E94" s="13">
        <v>-1568500</v>
      </c>
      <c r="F94" s="13">
        <v>-4179800</v>
      </c>
      <c r="G94" s="13">
        <v>-1858300</v>
      </c>
      <c r="H94" s="13">
        <v>-45300</v>
      </c>
      <c r="I94" s="13">
        <v>108900</v>
      </c>
      <c r="J94" s="13">
        <v>8605400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4051100</v>
      </c>
      <c r="E96" s="13">
        <v>3103800</v>
      </c>
      <c r="F96" s="13">
        <v>2335200</v>
      </c>
      <c r="G96" s="13">
        <v>1053100</v>
      </c>
      <c r="H96" s="13">
        <v>1302800</v>
      </c>
      <c r="I96" s="13">
        <v>2409400</v>
      </c>
      <c r="J96" s="13">
        <v>2412400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-2657600</v>
      </c>
      <c r="E100" s="13">
        <v>-2036000</v>
      </c>
      <c r="F100" s="13">
        <v>-8082700</v>
      </c>
      <c r="G100" s="13">
        <v>-4946000</v>
      </c>
      <c r="H100" s="13">
        <v>-2530900</v>
      </c>
      <c r="I100" s="13">
        <v>-3033300</v>
      </c>
      <c r="J100" s="13">
        <v>-5830100</v>
      </c>
      <c r="K100" s="13"/>
    </row>
    <row r="101" spans="3:11" x14ac:dyDescent="0.2">
      <c r="C101" s="11" t="s">
        <v>19</v>
      </c>
      <c r="D101" s="13">
        <v>-2164800</v>
      </c>
      <c r="E101" s="13">
        <v>-394600</v>
      </c>
      <c r="F101" s="13">
        <v>-307800</v>
      </c>
      <c r="G101" s="13">
        <v>-2119900</v>
      </c>
      <c r="H101" s="13">
        <v>-5697900</v>
      </c>
      <c r="I101" s="13">
        <v>-711500</v>
      </c>
      <c r="J101" s="13">
        <v>-393900</v>
      </c>
      <c r="K101" s="13"/>
    </row>
    <row r="102" spans="3:11" x14ac:dyDescent="0.2">
      <c r="C102" s="11" t="s">
        <v>20</v>
      </c>
      <c r="D102" s="13">
        <v>-25127900</v>
      </c>
      <c r="E102" s="13">
        <v>-4796100</v>
      </c>
      <c r="F102" s="13">
        <v>12777600</v>
      </c>
      <c r="G102" s="13">
        <v>-10336600</v>
      </c>
      <c r="H102" s="13">
        <v>39859300</v>
      </c>
      <c r="I102" s="13">
        <v>-15592000</v>
      </c>
      <c r="J102" s="13">
        <v>17765100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496400</v>
      </c>
      <c r="E8" s="13">
        <v>486100</v>
      </c>
      <c r="F8" s="13">
        <v>467900</v>
      </c>
      <c r="G8" s="13">
        <v>411500</v>
      </c>
      <c r="H8" s="13">
        <v>255300</v>
      </c>
      <c r="I8" s="13">
        <v>338500</v>
      </c>
      <c r="J8" s="13">
        <v>336600</v>
      </c>
      <c r="K8" s="13"/>
    </row>
    <row r="9" spans="1:11" x14ac:dyDescent="0.2">
      <c r="C9" s="11" t="s">
        <v>22</v>
      </c>
      <c r="D9" s="13">
        <v>223900</v>
      </c>
      <c r="E9" s="13">
        <v>221100</v>
      </c>
      <c r="F9" s="13">
        <v>222100</v>
      </c>
      <c r="G9" s="13">
        <v>193600</v>
      </c>
      <c r="H9" s="13">
        <v>150600</v>
      </c>
      <c r="I9" s="13">
        <v>184900</v>
      </c>
      <c r="J9" s="13">
        <v>192600</v>
      </c>
      <c r="K9" s="13"/>
    </row>
    <row r="10" spans="1:11" x14ac:dyDescent="0.2">
      <c r="C10" s="11" t="s">
        <v>23</v>
      </c>
      <c r="D10" s="13">
        <v>272500</v>
      </c>
      <c r="E10" s="13">
        <v>265000</v>
      </c>
      <c r="F10" s="13">
        <v>245900</v>
      </c>
      <c r="G10" s="13">
        <v>218000</v>
      </c>
      <c r="H10" s="13">
        <v>104800</v>
      </c>
      <c r="I10" s="13">
        <v>153600</v>
      </c>
      <c r="J10" s="13">
        <v>143900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600</v>
      </c>
      <c r="F14" s="13" t="s">
        <v>94</v>
      </c>
      <c r="G14" s="13">
        <v>-2300</v>
      </c>
      <c r="H14" s="13">
        <v>6500</v>
      </c>
      <c r="I14" s="13" t="s">
        <v>94</v>
      </c>
      <c r="J14" s="13">
        <v>5900</v>
      </c>
      <c r="K14" s="13"/>
    </row>
    <row r="15" spans="1:11" x14ac:dyDescent="0.2">
      <c r="C15" s="11" t="s">
        <v>28</v>
      </c>
      <c r="D15" s="13">
        <v>14600</v>
      </c>
      <c r="E15" s="13">
        <v>13700</v>
      </c>
      <c r="F15" s="13">
        <v>12500</v>
      </c>
      <c r="G15" s="13">
        <v>12300</v>
      </c>
      <c r="H15" s="13">
        <v>13300</v>
      </c>
      <c r="I15" s="13">
        <v>13700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420000</v>
      </c>
      <c r="F17" s="13">
        <v>405400</v>
      </c>
      <c r="G17" s="13">
        <v>362600</v>
      </c>
      <c r="H17" s="13">
        <v>269500</v>
      </c>
      <c r="I17" s="13">
        <v>336900</v>
      </c>
      <c r="J17" s="13">
        <v>348100</v>
      </c>
      <c r="K17" s="13"/>
    </row>
    <row r="18" spans="3:11" x14ac:dyDescent="0.2">
      <c r="C18" s="11" t="s">
        <v>30</v>
      </c>
      <c r="D18" s="13">
        <v>66300</v>
      </c>
      <c r="E18" s="13">
        <v>66100</v>
      </c>
      <c r="F18" s="13">
        <v>62500</v>
      </c>
      <c r="G18" s="13">
        <v>48900</v>
      </c>
      <c r="H18" s="13">
        <v>-14200</v>
      </c>
      <c r="I18" s="13">
        <v>1700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100</v>
      </c>
      <c r="F20" s="13">
        <v>600</v>
      </c>
      <c r="G20" s="13">
        <v>500</v>
      </c>
      <c r="H20" s="13">
        <v>-600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80900</v>
      </c>
      <c r="E21" s="13">
        <v>79700</v>
      </c>
      <c r="F21" s="13">
        <v>74400</v>
      </c>
      <c r="G21" s="13">
        <v>60700</v>
      </c>
      <c r="H21" s="13">
        <v>-300</v>
      </c>
      <c r="I21" s="13">
        <v>15300</v>
      </c>
      <c r="J21" s="13">
        <v>3500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0</v>
      </c>
      <c r="G22" s="13" t="s">
        <v>94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67100</v>
      </c>
      <c r="E23" s="13">
        <v>66300</v>
      </c>
      <c r="F23" s="13">
        <v>61900</v>
      </c>
      <c r="G23" s="13">
        <v>50700</v>
      </c>
      <c r="H23" s="13">
        <v>-20200</v>
      </c>
      <c r="I23" s="13">
        <v>1600</v>
      </c>
      <c r="J23" s="13">
        <v>-18500</v>
      </c>
      <c r="K23" s="13"/>
    </row>
    <row r="24" spans="3:11" x14ac:dyDescent="0.2">
      <c r="C24" s="11" t="s">
        <v>36</v>
      </c>
      <c r="D24" s="13">
        <v>15400</v>
      </c>
      <c r="E24" s="13">
        <v>13500</v>
      </c>
      <c r="F24" s="13">
        <v>13900</v>
      </c>
      <c r="G24" s="13">
        <v>3400</v>
      </c>
      <c r="H24" s="13">
        <v>2800</v>
      </c>
      <c r="I24" s="13">
        <v>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52800</v>
      </c>
      <c r="F26" s="13">
        <v>48000</v>
      </c>
      <c r="G26" s="13">
        <v>47300</v>
      </c>
      <c r="H26" s="13">
        <v>-23000</v>
      </c>
      <c r="I26" s="13">
        <v>300</v>
      </c>
      <c r="J26" s="13">
        <v>-17900</v>
      </c>
      <c r="K26" s="13"/>
    </row>
    <row r="27" spans="3:11" x14ac:dyDescent="0.2">
      <c r="C27" s="11" t="s">
        <v>38</v>
      </c>
      <c r="D27" s="13">
        <v>51800</v>
      </c>
      <c r="E27" s="13">
        <v>52800</v>
      </c>
      <c r="F27" s="13">
        <v>48000</v>
      </c>
      <c r="G27" s="13">
        <v>47300</v>
      </c>
      <c r="H27" s="13">
        <v>-23000</v>
      </c>
      <c r="I27" s="13">
        <v>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-100</v>
      </c>
      <c r="F32" s="13">
        <v>-600</v>
      </c>
      <c r="G32" s="13">
        <v>-500</v>
      </c>
      <c r="H32" s="13">
        <v>600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51800</v>
      </c>
      <c r="E33" s="13">
        <v>52800</v>
      </c>
      <c r="F33" s="13">
        <v>48000</v>
      </c>
      <c r="G33" s="13">
        <v>47300</v>
      </c>
      <c r="H33" s="13">
        <v>-23000</v>
      </c>
      <c r="I33" s="13">
        <v>300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52800</v>
      </c>
      <c r="F35" s="13">
        <v>48000</v>
      </c>
      <c r="G35" s="13">
        <v>47300</v>
      </c>
      <c r="H35" s="13">
        <v>-23000</v>
      </c>
      <c r="I35" s="13">
        <v>300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43900</v>
      </c>
      <c r="F41" s="13">
        <v>41700</v>
      </c>
      <c r="G41" s="13">
        <v>31800</v>
      </c>
      <c r="H41" s="13">
        <v>34800</v>
      </c>
      <c r="I41" s="13">
        <v>26700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8600</v>
      </c>
      <c r="F43" s="13">
        <v>15400</v>
      </c>
      <c r="G43" s="13">
        <v>11700</v>
      </c>
      <c r="H43" s="13">
        <v>8300</v>
      </c>
      <c r="I43" s="13">
        <v>11500</v>
      </c>
      <c r="J43" s="13">
        <v>10600</v>
      </c>
      <c r="K43" s="13"/>
    </row>
    <row r="44" spans="2:11" x14ac:dyDescent="0.2">
      <c r="C44" s="11" t="s">
        <v>52</v>
      </c>
      <c r="D44" s="13">
        <v>69800</v>
      </c>
      <c r="E44" s="13">
        <v>63500</v>
      </c>
      <c r="F44" s="13">
        <v>76500</v>
      </c>
      <c r="G44" s="13">
        <v>71800</v>
      </c>
      <c r="H44" s="13">
        <v>46900</v>
      </c>
      <c r="I44" s="13">
        <v>53400</v>
      </c>
      <c r="J44" s="13">
        <v>58400</v>
      </c>
      <c r="K44" s="13"/>
    </row>
    <row r="45" spans="2:11" x14ac:dyDescent="0.2">
      <c r="C45" s="11" t="s">
        <v>53</v>
      </c>
      <c r="D45" s="13" t="s">
        <v>94</v>
      </c>
      <c r="E45" s="13">
        <v>200</v>
      </c>
      <c r="F45" s="13">
        <v>100</v>
      </c>
      <c r="G45" s="13">
        <v>7900</v>
      </c>
      <c r="H45" s="13">
        <v>6200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126300</v>
      </c>
      <c r="E46" s="13">
        <v>127800</v>
      </c>
      <c r="F46" s="13">
        <v>147400</v>
      </c>
      <c r="G46" s="13">
        <v>130000</v>
      </c>
      <c r="H46" s="13">
        <v>100200</v>
      </c>
      <c r="I46" s="13">
        <v>98800</v>
      </c>
      <c r="J46" s="13">
        <v>99800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150000</v>
      </c>
      <c r="E48" s="13">
        <v>128700</v>
      </c>
      <c r="F48" s="13">
        <v>122600</v>
      </c>
      <c r="G48" s="13">
        <v>126600</v>
      </c>
      <c r="H48" s="13">
        <v>157800</v>
      </c>
      <c r="I48" s="13">
        <v>192000</v>
      </c>
      <c r="J48" s="13">
        <v>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4200</v>
      </c>
      <c r="G52" s="13">
        <v>2100</v>
      </c>
      <c r="H52" s="13">
        <v>3400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272300</v>
      </c>
      <c r="F54" s="13">
        <v>280800</v>
      </c>
      <c r="G54" s="13">
        <v>266300</v>
      </c>
      <c r="H54" s="13">
        <v>261400</v>
      </c>
      <c r="I54" s="13">
        <v>297300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16200</v>
      </c>
      <c r="F57" s="13">
        <v>10300</v>
      </c>
      <c r="G57" s="13">
        <v>21800</v>
      </c>
      <c r="H57" s="13">
        <v>17900</v>
      </c>
      <c r="I57" s="13">
        <v>15700</v>
      </c>
      <c r="J57" s="13">
        <v>22600</v>
      </c>
      <c r="K57" s="13"/>
    </row>
    <row r="58" spans="3:11" x14ac:dyDescent="0.2">
      <c r="C58" s="11" t="s">
        <v>66</v>
      </c>
      <c r="D58" s="13">
        <v>26800</v>
      </c>
      <c r="E58" s="13">
        <v>26000</v>
      </c>
      <c r="F58" s="13">
        <v>27400</v>
      </c>
      <c r="G58" s="13">
        <v>25200</v>
      </c>
      <c r="H58" s="13">
        <v>32400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23300</v>
      </c>
      <c r="F59" s="13">
        <v>29500</v>
      </c>
      <c r="G59" s="13">
        <v>25400</v>
      </c>
      <c r="H59" s="13">
        <v>21800</v>
      </c>
      <c r="I59" s="13">
        <v>23800</v>
      </c>
      <c r="J59" s="13">
        <v>23700</v>
      </c>
      <c r="K59" s="13"/>
    </row>
    <row r="60" spans="3:11" x14ac:dyDescent="0.2">
      <c r="C60" s="11" t="s">
        <v>68</v>
      </c>
      <c r="D60" s="13">
        <v>79400</v>
      </c>
      <c r="E60" s="13">
        <v>83700</v>
      </c>
      <c r="F60" s="13">
        <v>101200</v>
      </c>
      <c r="G60" s="13">
        <v>97400</v>
      </c>
      <c r="H60" s="13">
        <v>89300</v>
      </c>
      <c r="I60" s="13">
        <v>86000</v>
      </c>
      <c r="J60" s="13">
        <v>56200</v>
      </c>
      <c r="K60" s="13"/>
    </row>
    <row r="61" spans="3:11" x14ac:dyDescent="0.2">
      <c r="C61" s="11" t="s">
        <v>69</v>
      </c>
      <c r="D61" s="13">
        <v>70200</v>
      </c>
      <c r="E61" s="13">
        <v>57600</v>
      </c>
      <c r="F61" s="13">
        <v>59100</v>
      </c>
      <c r="G61" s="13">
        <v>73300</v>
      </c>
      <c r="H61" s="13">
        <v>101500</v>
      </c>
      <c r="I61" s="13">
        <v>119600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2000</v>
      </c>
      <c r="H62" s="13">
        <v>2400</v>
      </c>
      <c r="I62" s="13">
        <v>1700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142700</v>
      </c>
      <c r="F66" s="13">
        <v>161700</v>
      </c>
      <c r="G66" s="13">
        <v>172600</v>
      </c>
      <c r="H66" s="13">
        <v>194100</v>
      </c>
      <c r="I66" s="13">
        <v>208600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75300</v>
      </c>
      <c r="F72" s="13">
        <v>61400</v>
      </c>
      <c r="G72" s="13">
        <v>30500</v>
      </c>
      <c r="H72" s="13">
        <v>6900</v>
      </c>
      <c r="I72" s="13">
        <v>29900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129700</v>
      </c>
      <c r="F76" s="13">
        <v>119100</v>
      </c>
      <c r="G76" s="13">
        <v>93700</v>
      </c>
      <c r="H76" s="13">
        <v>67300</v>
      </c>
      <c r="I76" s="13">
        <v>88600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51800</v>
      </c>
      <c r="E81" s="13">
        <v>52800</v>
      </c>
      <c r="F81" s="13">
        <v>48000</v>
      </c>
      <c r="G81" s="13">
        <v>47300</v>
      </c>
      <c r="H81" s="13">
        <v>-23000</v>
      </c>
      <c r="I81" s="13">
        <v>300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13700</v>
      </c>
      <c r="F83" s="13">
        <v>12500</v>
      </c>
      <c r="G83" s="13">
        <v>12300</v>
      </c>
      <c r="H83" s="13">
        <v>13300</v>
      </c>
      <c r="I83" s="13">
        <v>13700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64300</v>
      </c>
      <c r="F89" s="13">
        <v>47300</v>
      </c>
      <c r="G89" s="13">
        <v>28100</v>
      </c>
      <c r="H89" s="13">
        <v>13400</v>
      </c>
      <c r="I89" s="13">
        <v>21600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-18300</v>
      </c>
      <c r="F91" s="13">
        <v>-13600</v>
      </c>
      <c r="G91" s="13">
        <v>-8100</v>
      </c>
      <c r="H91" s="13">
        <v>-5000</v>
      </c>
      <c r="I91" s="13">
        <v>-12400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-18300</v>
      </c>
      <c r="F94" s="13">
        <v>-13600</v>
      </c>
      <c r="G94" s="13">
        <v>-8100</v>
      </c>
      <c r="H94" s="13">
        <v>-5000</v>
      </c>
      <c r="I94" s="13">
        <v>-12400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-43900</v>
      </c>
      <c r="F100" s="13">
        <v>-25100</v>
      </c>
      <c r="G100" s="13">
        <v>-22500</v>
      </c>
      <c r="H100" s="13">
        <v>-100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 t="s">
        <v>94</v>
      </c>
      <c r="E101" s="13">
        <v>0</v>
      </c>
      <c r="F101" s="13">
        <v>800</v>
      </c>
      <c r="G101" s="13">
        <v>500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2100</v>
      </c>
      <c r="F102" s="13">
        <v>9400</v>
      </c>
      <c r="G102" s="13">
        <v>-2000</v>
      </c>
      <c r="H102" s="13">
        <v>8100</v>
      </c>
      <c r="I102" s="13">
        <v>8800</v>
      </c>
      <c r="J102" s="13">
        <v>-3600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7307000</v>
      </c>
      <c r="E8" s="13">
        <v>7429000</v>
      </c>
      <c r="F8" s="13">
        <v>7560000</v>
      </c>
      <c r="G8" s="13">
        <v>7882000</v>
      </c>
      <c r="H8" s="13">
        <v>6434000</v>
      </c>
      <c r="I8" s="13">
        <v>5405000</v>
      </c>
      <c r="J8" s="13">
        <v>13237000</v>
      </c>
      <c r="K8" s="13"/>
    </row>
    <row r="9" spans="1:11" x14ac:dyDescent="0.2">
      <c r="C9" s="11" t="s">
        <v>22</v>
      </c>
      <c r="D9" s="13">
        <v>4073000</v>
      </c>
      <c r="E9" s="13">
        <v>4193000</v>
      </c>
      <c r="F9" s="13">
        <v>4305000</v>
      </c>
      <c r="G9" s="13">
        <v>4027000</v>
      </c>
      <c r="H9" s="13">
        <v>3084000</v>
      </c>
      <c r="I9" s="13">
        <v>2755000</v>
      </c>
      <c r="J9" s="13">
        <v>7488000</v>
      </c>
      <c r="K9" s="13"/>
    </row>
    <row r="10" spans="1:11" x14ac:dyDescent="0.2">
      <c r="C10" s="11" t="s">
        <v>23</v>
      </c>
      <c r="D10" s="13">
        <v>3234000</v>
      </c>
      <c r="E10" s="13">
        <v>3236000</v>
      </c>
      <c r="F10" s="13">
        <v>3255000</v>
      </c>
      <c r="G10" s="13">
        <v>3855000</v>
      </c>
      <c r="H10" s="13">
        <v>3350000</v>
      </c>
      <c r="I10" s="13">
        <v>2650000</v>
      </c>
      <c r="J10" s="13">
        <v>5749000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-26000</v>
      </c>
      <c r="F14" s="13" t="s">
        <v>94</v>
      </c>
      <c r="G14" s="13">
        <v>195000</v>
      </c>
      <c r="H14" s="13">
        <v>307000</v>
      </c>
      <c r="I14" s="13">
        <v>1090000</v>
      </c>
      <c r="J14" s="13">
        <v>223000</v>
      </c>
      <c r="K14" s="13"/>
    </row>
    <row r="15" spans="1:11" x14ac:dyDescent="0.2">
      <c r="C15" s="11" t="s">
        <v>28</v>
      </c>
      <c r="D15" s="13">
        <v>282000</v>
      </c>
      <c r="E15" s="13">
        <v>269000</v>
      </c>
      <c r="F15" s="13">
        <v>221000</v>
      </c>
      <c r="G15" s="13">
        <v>205000</v>
      </c>
      <c r="H15" s="13">
        <v>195000</v>
      </c>
      <c r="I15" s="13">
        <v>588000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6041000</v>
      </c>
      <c r="E17" s="13">
        <v>6144000</v>
      </c>
      <c r="F17" s="13">
        <v>6184000</v>
      </c>
      <c r="G17" s="13">
        <v>5873000</v>
      </c>
      <c r="H17" s="13">
        <v>4576000</v>
      </c>
      <c r="I17" s="13">
        <v>3352000</v>
      </c>
      <c r="J17" s="13">
        <v>11777000</v>
      </c>
      <c r="K17" s="13"/>
    </row>
    <row r="18" spans="3:11" x14ac:dyDescent="0.2">
      <c r="C18" s="11" t="s">
        <v>30</v>
      </c>
      <c r="D18" s="13">
        <v>1266000</v>
      </c>
      <c r="E18" s="13">
        <v>1285000</v>
      </c>
      <c r="F18" s="13">
        <v>1376000</v>
      </c>
      <c r="G18" s="13">
        <v>2009000</v>
      </c>
      <c r="H18" s="13">
        <v>1858000</v>
      </c>
      <c r="I18" s="13">
        <v>2053000</v>
      </c>
      <c r="J18" s="13">
        <v>1460000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3000</v>
      </c>
      <c r="H20" s="13">
        <v>-3000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1548000</v>
      </c>
      <c r="E21" s="13">
        <v>1554000</v>
      </c>
      <c r="F21" s="13">
        <v>1597000</v>
      </c>
      <c r="G21" s="13">
        <v>2211000</v>
      </c>
      <c r="H21" s="13">
        <v>2056000</v>
      </c>
      <c r="I21" s="13">
        <v>2656000</v>
      </c>
      <c r="J21" s="13">
        <v>2055000</v>
      </c>
      <c r="K21" s="13"/>
    </row>
    <row r="22" spans="3:11" x14ac:dyDescent="0.2">
      <c r="C22" s="11" t="s">
        <v>34</v>
      </c>
      <c r="D22" s="13">
        <v>312000</v>
      </c>
      <c r="E22" s="13">
        <v>345000</v>
      </c>
      <c r="F22" s="13">
        <v>348000</v>
      </c>
      <c r="G22" s="13">
        <v>388000</v>
      </c>
      <c r="H22" s="13">
        <v>432000</v>
      </c>
      <c r="I22" s="13">
        <v>370000</v>
      </c>
      <c r="J22" s="13">
        <v>385000</v>
      </c>
      <c r="K22" s="13"/>
    </row>
    <row r="23" spans="3:11" x14ac:dyDescent="0.2">
      <c r="C23" s="11" t="s">
        <v>35</v>
      </c>
      <c r="D23" s="13">
        <v>1028000</v>
      </c>
      <c r="E23" s="13">
        <v>1021000</v>
      </c>
      <c r="F23" s="13">
        <v>1045000</v>
      </c>
      <c r="G23" s="13">
        <v>1423000</v>
      </c>
      <c r="H23" s="13">
        <v>1122000</v>
      </c>
      <c r="I23" s="13">
        <v>608000</v>
      </c>
      <c r="J23" s="13">
        <v>857000</v>
      </c>
      <c r="K23" s="13"/>
    </row>
    <row r="24" spans="3:11" x14ac:dyDescent="0.2">
      <c r="C24" s="11" t="s">
        <v>36</v>
      </c>
      <c r="D24" s="13">
        <v>230000</v>
      </c>
      <c r="E24" s="13">
        <v>143000</v>
      </c>
      <c r="F24" s="13">
        <v>251000</v>
      </c>
      <c r="G24" s="13">
        <v>348000</v>
      </c>
      <c r="H24" s="13">
        <v>257000</v>
      </c>
      <c r="I24" s="13">
        <v>148000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878000</v>
      </c>
      <c r="F26" s="13">
        <v>794000</v>
      </c>
      <c r="G26" s="13">
        <v>1075000</v>
      </c>
      <c r="H26" s="13">
        <v>865000</v>
      </c>
      <c r="I26" s="13">
        <v>460000</v>
      </c>
      <c r="J26" s="13">
        <v>644000</v>
      </c>
      <c r="K26" s="13"/>
    </row>
    <row r="27" spans="3:11" x14ac:dyDescent="0.2">
      <c r="C27" s="11" t="s">
        <v>38</v>
      </c>
      <c r="D27" s="13">
        <v>798000</v>
      </c>
      <c r="E27" s="13">
        <v>878000</v>
      </c>
      <c r="F27" s="13">
        <v>800000</v>
      </c>
      <c r="G27" s="13">
        <v>1333000</v>
      </c>
      <c r="H27" s="13">
        <v>844000</v>
      </c>
      <c r="I27" s="13">
        <v>-366000</v>
      </c>
      <c r="J27" s="13">
        <v>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258000</v>
      </c>
      <c r="H29" s="13">
        <v>-21000</v>
      </c>
      <c r="I29" s="13">
        <v>-826000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-3000</v>
      </c>
      <c r="H32" s="13">
        <v>3000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798000</v>
      </c>
      <c r="E33" s="13">
        <v>878000</v>
      </c>
      <c r="F33" s="13">
        <v>800000</v>
      </c>
      <c r="G33" s="13">
        <v>1333000</v>
      </c>
      <c r="H33" s="13">
        <v>844000</v>
      </c>
      <c r="I33" s="13">
        <v>-366000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798000</v>
      </c>
      <c r="E35" s="13">
        <v>878000</v>
      </c>
      <c r="F35" s="13">
        <v>800000</v>
      </c>
      <c r="G35" s="13">
        <v>1333000</v>
      </c>
      <c r="H35" s="13">
        <v>844000</v>
      </c>
      <c r="I35" s="13">
        <v>-366000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1084000</v>
      </c>
      <c r="F41" s="13">
        <v>1232000</v>
      </c>
      <c r="G41" s="13">
        <v>1979000</v>
      </c>
      <c r="H41" s="13">
        <v>3568000</v>
      </c>
      <c r="I41" s="13">
        <v>1499000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224000</v>
      </c>
      <c r="F43" s="13">
        <v>226000</v>
      </c>
      <c r="G43" s="13">
        <v>240000</v>
      </c>
      <c r="H43" s="13">
        <v>148000</v>
      </c>
      <c r="I43" s="13">
        <v>306000</v>
      </c>
      <c r="J43" s="13">
        <v>367000</v>
      </c>
      <c r="K43" s="13"/>
    </row>
    <row r="44" spans="2:11" x14ac:dyDescent="0.2">
      <c r="C44" s="11" t="s">
        <v>52</v>
      </c>
      <c r="D44" s="13">
        <v>734000</v>
      </c>
      <c r="E44" s="13">
        <v>710000</v>
      </c>
      <c r="F44" s="13">
        <v>709000</v>
      </c>
      <c r="G44" s="13">
        <v>709000</v>
      </c>
      <c r="H44" s="13">
        <v>572000</v>
      </c>
      <c r="I44" s="13">
        <v>1287000</v>
      </c>
      <c r="J44" s="13">
        <v>1248000</v>
      </c>
      <c r="K44" s="13"/>
    </row>
    <row r="45" spans="2:11" x14ac:dyDescent="0.2">
      <c r="C45" s="11" t="s">
        <v>53</v>
      </c>
      <c r="D45" s="13">
        <v>210000</v>
      </c>
      <c r="E45" s="13">
        <v>97000</v>
      </c>
      <c r="F45" s="13">
        <v>99000</v>
      </c>
      <c r="G45" s="13">
        <v>81000</v>
      </c>
      <c r="H45" s="13">
        <v>1291000</v>
      </c>
      <c r="I45" s="13">
        <v>153000</v>
      </c>
      <c r="J45" s="13">
        <v>232000</v>
      </c>
      <c r="K45" s="13"/>
    </row>
    <row r="46" spans="2:11" x14ac:dyDescent="0.2">
      <c r="C46" s="11" t="s">
        <v>54</v>
      </c>
      <c r="D46" s="13">
        <v>1823000</v>
      </c>
      <c r="E46" s="13">
        <v>2115000</v>
      </c>
      <c r="F46" s="13">
        <v>2266000</v>
      </c>
      <c r="G46" s="13">
        <v>3009000</v>
      </c>
      <c r="H46" s="13">
        <v>5579000</v>
      </c>
      <c r="I46" s="13">
        <v>3245000</v>
      </c>
      <c r="J46" s="13">
        <v>3260000</v>
      </c>
      <c r="K46" s="13"/>
    </row>
    <row r="47" spans="2:11" x14ac:dyDescent="0.2">
      <c r="C47" s="11" t="s">
        <v>55</v>
      </c>
      <c r="D47" s="13">
        <v>26000</v>
      </c>
      <c r="E47" s="13">
        <v>120000</v>
      </c>
      <c r="F47" s="13">
        <v>124000</v>
      </c>
      <c r="G47" s="13">
        <v>126000</v>
      </c>
      <c r="H47" s="13">
        <v>119000</v>
      </c>
      <c r="I47" s="13">
        <v>118000</v>
      </c>
      <c r="J47" s="13">
        <v>89000</v>
      </c>
      <c r="K47" s="13"/>
    </row>
    <row r="48" spans="2:11" x14ac:dyDescent="0.2">
      <c r="C48" s="11" t="s">
        <v>56</v>
      </c>
      <c r="D48" s="13">
        <v>2076000</v>
      </c>
      <c r="E48" s="13">
        <v>2276000</v>
      </c>
      <c r="F48" s="13">
        <v>2243000</v>
      </c>
      <c r="G48" s="13">
        <v>2030000</v>
      </c>
      <c r="H48" s="13">
        <v>1985000</v>
      </c>
      <c r="I48" s="13">
        <v>5539000</v>
      </c>
      <c r="J48" s="13">
        <v>2818000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1039000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15000</v>
      </c>
      <c r="F52" s="13">
        <v>31000</v>
      </c>
      <c r="G52" s="13">
        <v>23000</v>
      </c>
      <c r="H52" s="13">
        <v>3037000</v>
      </c>
      <c r="I52" s="13">
        <v>100000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4872000</v>
      </c>
      <c r="E54" s="13">
        <v>5463000</v>
      </c>
      <c r="F54" s="13">
        <v>5494000</v>
      </c>
      <c r="G54" s="13">
        <v>6026000</v>
      </c>
      <c r="H54" s="13">
        <v>11571000</v>
      </c>
      <c r="I54" s="13">
        <v>10125000</v>
      </c>
      <c r="J54" s="13">
        <v>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380000</v>
      </c>
      <c r="F57" s="13">
        <v>455000</v>
      </c>
      <c r="G57" s="13">
        <v>435000</v>
      </c>
      <c r="H57" s="13">
        <v>345000</v>
      </c>
      <c r="I57" s="13">
        <v>647000</v>
      </c>
      <c r="J57" s="13">
        <v>711000</v>
      </c>
      <c r="K57" s="13"/>
    </row>
    <row r="58" spans="3:11" x14ac:dyDescent="0.2">
      <c r="C58" s="11" t="s">
        <v>66</v>
      </c>
      <c r="D58" s="13">
        <v>192000</v>
      </c>
      <c r="E58" s="13">
        <v>181000</v>
      </c>
      <c r="F58" s="13">
        <v>177000</v>
      </c>
      <c r="G58" s="13">
        <v>170000</v>
      </c>
      <c r="H58" s="13">
        <v>173000</v>
      </c>
      <c r="I58" s="13">
        <v>547000</v>
      </c>
      <c r="J58" s="13">
        <v>80000</v>
      </c>
      <c r="K58" s="13"/>
    </row>
    <row r="59" spans="3:11" x14ac:dyDescent="0.2">
      <c r="C59" s="11" t="s">
        <v>67</v>
      </c>
      <c r="D59" s="13">
        <v>441000</v>
      </c>
      <c r="E59" s="13">
        <v>445000</v>
      </c>
      <c r="F59" s="13">
        <v>434000</v>
      </c>
      <c r="G59" s="13">
        <v>344000</v>
      </c>
      <c r="H59" s="13">
        <v>1816000</v>
      </c>
      <c r="I59" s="13">
        <v>687000</v>
      </c>
      <c r="J59" s="13">
        <v>726000</v>
      </c>
      <c r="K59" s="13"/>
    </row>
    <row r="60" spans="3:11" x14ac:dyDescent="0.2">
      <c r="C60" s="11" t="s">
        <v>68</v>
      </c>
      <c r="D60" s="13">
        <v>1231000</v>
      </c>
      <c r="E60" s="13">
        <v>1289000</v>
      </c>
      <c r="F60" s="13">
        <v>1379000</v>
      </c>
      <c r="G60" s="13">
        <v>1290000</v>
      </c>
      <c r="H60" s="13">
        <v>2826000</v>
      </c>
      <c r="I60" s="13">
        <v>2372000</v>
      </c>
      <c r="J60" s="13">
        <v>1986000</v>
      </c>
      <c r="K60" s="13"/>
    </row>
    <row r="61" spans="3:11" x14ac:dyDescent="0.2">
      <c r="C61" s="11" t="s">
        <v>69</v>
      </c>
      <c r="D61" s="13">
        <v>4767000</v>
      </c>
      <c r="E61" s="13">
        <v>5392000</v>
      </c>
      <c r="F61" s="13">
        <v>5876000</v>
      </c>
      <c r="G61" s="13">
        <v>5843000</v>
      </c>
      <c r="H61" s="13">
        <v>7308000</v>
      </c>
      <c r="I61" s="13">
        <v>8552000</v>
      </c>
      <c r="J61" s="13">
        <v>5758000</v>
      </c>
      <c r="K61" s="13"/>
    </row>
    <row r="62" spans="3:11" x14ac:dyDescent="0.2">
      <c r="C62" s="11" t="s">
        <v>70</v>
      </c>
      <c r="D62" s="13">
        <v>233000</v>
      </c>
      <c r="E62" s="13">
        <v>261000</v>
      </c>
      <c r="F62" s="13">
        <v>276000</v>
      </c>
      <c r="G62" s="13">
        <v>253000</v>
      </c>
      <c r="H62" s="13">
        <v>1957000</v>
      </c>
      <c r="I62" s="13">
        <v>197000</v>
      </c>
      <c r="J62" s="13">
        <v>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6255000</v>
      </c>
      <c r="E66" s="13">
        <v>7089000</v>
      </c>
      <c r="F66" s="13">
        <v>7699000</v>
      </c>
      <c r="G66" s="13">
        <v>7543000</v>
      </c>
      <c r="H66" s="13">
        <v>12232000</v>
      </c>
      <c r="I66" s="13">
        <v>11620000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-1578000</v>
      </c>
      <c r="E72" s="13">
        <v>-1838000</v>
      </c>
      <c r="F72" s="13">
        <v>-2401000</v>
      </c>
      <c r="G72" s="13">
        <v>-1803000</v>
      </c>
      <c r="H72" s="13">
        <v>-1421000</v>
      </c>
      <c r="I72" s="13">
        <v>-2182000</v>
      </c>
      <c r="J72" s="13">
        <v>-1482000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-1385000</v>
      </c>
      <c r="E76" s="13">
        <v>-1627000</v>
      </c>
      <c r="F76" s="13">
        <v>-2206000</v>
      </c>
      <c r="G76" s="13">
        <v>-1518000</v>
      </c>
      <c r="H76" s="13">
        <v>-662000</v>
      </c>
      <c r="I76" s="13">
        <v>-1499000</v>
      </c>
      <c r="J76" s="13">
        <v>-869000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798000</v>
      </c>
      <c r="E81" s="13">
        <v>878000</v>
      </c>
      <c r="F81" s="13">
        <v>800000</v>
      </c>
      <c r="G81" s="13">
        <v>1333000</v>
      </c>
      <c r="H81" s="13">
        <v>844000</v>
      </c>
      <c r="I81" s="13">
        <v>-366000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269000</v>
      </c>
      <c r="F83" s="13">
        <v>221000</v>
      </c>
      <c r="G83" s="13">
        <v>205000</v>
      </c>
      <c r="H83" s="13">
        <v>195000</v>
      </c>
      <c r="I83" s="13">
        <v>588000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886000</v>
      </c>
      <c r="E89" s="13">
        <v>954000</v>
      </c>
      <c r="F89" s="13">
        <v>1144000</v>
      </c>
      <c r="G89" s="13">
        <v>1492000</v>
      </c>
      <c r="H89" s="13">
        <v>2039000</v>
      </c>
      <c r="I89" s="13">
        <v>1236000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-298000</v>
      </c>
      <c r="F91" s="13">
        <v>-328000</v>
      </c>
      <c r="G91" s="13">
        <v>-270000</v>
      </c>
      <c r="H91" s="13">
        <v>-228000</v>
      </c>
      <c r="I91" s="13">
        <v>-458000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-286000</v>
      </c>
      <c r="F94" s="13">
        <v>-328000</v>
      </c>
      <c r="G94" s="13">
        <v>-259000</v>
      </c>
      <c r="H94" s="13">
        <v>-219000</v>
      </c>
      <c r="I94" s="13">
        <v>-480000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182000</v>
      </c>
      <c r="F96" s="13">
        <v>186000</v>
      </c>
      <c r="G96" s="13">
        <v>120000</v>
      </c>
      <c r="H96" s="13">
        <v>83000</v>
      </c>
      <c r="I96" s="13">
        <v>332000</v>
      </c>
      <c r="J96" s="13">
        <v>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-1132000</v>
      </c>
      <c r="E100" s="13">
        <v>-815000</v>
      </c>
      <c r="F100" s="13">
        <v>-1562000</v>
      </c>
      <c r="G100" s="13">
        <v>-3188000</v>
      </c>
      <c r="H100" s="13">
        <v>610000</v>
      </c>
      <c r="I100" s="13">
        <v>-666000</v>
      </c>
      <c r="J100" s="13">
        <v>-872000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-1000</v>
      </c>
      <c r="G101" s="13">
        <v>1000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-410000</v>
      </c>
      <c r="E102" s="13">
        <v>-148000</v>
      </c>
      <c r="F102" s="13">
        <v>-747000</v>
      </c>
      <c r="G102" s="13">
        <v>-1954000</v>
      </c>
      <c r="H102" s="13">
        <v>2434000</v>
      </c>
      <c r="I102" s="13">
        <v>86000</v>
      </c>
      <c r="J102" s="13">
        <v>-102000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401300</v>
      </c>
      <c r="E8" s="13">
        <v>342000</v>
      </c>
      <c r="F8" s="13">
        <v>313600</v>
      </c>
      <c r="G8" s="13">
        <v>173200</v>
      </c>
      <c r="H8" s="13">
        <v>203700</v>
      </c>
      <c r="I8" s="13">
        <v>208600</v>
      </c>
      <c r="J8" s="13">
        <v>152000</v>
      </c>
      <c r="K8" s="13"/>
    </row>
    <row r="9" spans="1:11" x14ac:dyDescent="0.2">
      <c r="C9" s="11" t="s">
        <v>22</v>
      </c>
      <c r="D9" s="13">
        <v>306600</v>
      </c>
      <c r="E9" s="13">
        <v>220300</v>
      </c>
      <c r="F9" s="13">
        <v>207100</v>
      </c>
      <c r="G9" s="13">
        <v>131300</v>
      </c>
      <c r="H9" s="13">
        <v>121800</v>
      </c>
      <c r="I9" s="13">
        <v>128800</v>
      </c>
      <c r="J9" s="13">
        <v>99700</v>
      </c>
      <c r="K9" s="13"/>
    </row>
    <row r="10" spans="1:11" x14ac:dyDescent="0.2">
      <c r="C10" s="11" t="s">
        <v>23</v>
      </c>
      <c r="D10" s="13">
        <v>94700</v>
      </c>
      <c r="E10" s="13">
        <v>121700</v>
      </c>
      <c r="F10" s="13">
        <v>106500</v>
      </c>
      <c r="G10" s="13">
        <v>41900</v>
      </c>
      <c r="H10" s="13">
        <v>81900</v>
      </c>
      <c r="I10" s="13">
        <v>79700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500</v>
      </c>
      <c r="F14" s="13">
        <v>-15900</v>
      </c>
      <c r="G14" s="13">
        <v>34500</v>
      </c>
      <c r="H14" s="13">
        <v>200</v>
      </c>
      <c r="I14" s="13">
        <v>4700</v>
      </c>
      <c r="J14" s="13">
        <v>10400</v>
      </c>
      <c r="K14" s="13"/>
    </row>
    <row r="15" spans="1:11" x14ac:dyDescent="0.2">
      <c r="C15" s="11" t="s">
        <v>28</v>
      </c>
      <c r="D15" s="13">
        <v>11000</v>
      </c>
      <c r="E15" s="13">
        <v>10700</v>
      </c>
      <c r="F15" s="13">
        <v>7300</v>
      </c>
      <c r="G15" s="13">
        <v>6500</v>
      </c>
      <c r="H15" s="13">
        <v>8000</v>
      </c>
      <c r="I15" s="13">
        <v>8300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336600</v>
      </c>
      <c r="F17" s="13">
        <v>283100</v>
      </c>
      <c r="G17" s="13">
        <v>196900</v>
      </c>
      <c r="H17" s="13">
        <v>212600</v>
      </c>
      <c r="I17" s="13">
        <v>220600</v>
      </c>
      <c r="J17" s="13">
        <v>167000</v>
      </c>
      <c r="K17" s="13"/>
    </row>
    <row r="18" spans="3:11" x14ac:dyDescent="0.2">
      <c r="C18" s="11" t="s">
        <v>30</v>
      </c>
      <c r="D18" s="13">
        <v>-41500</v>
      </c>
      <c r="E18" s="13">
        <v>5500</v>
      </c>
      <c r="F18" s="13">
        <v>30500</v>
      </c>
      <c r="G18" s="13">
        <v>-23600</v>
      </c>
      <c r="H18" s="13">
        <v>-8900</v>
      </c>
      <c r="I18" s="13">
        <v>-12000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-40300</v>
      </c>
      <c r="F20" s="13">
        <v>-19300</v>
      </c>
      <c r="G20" s="13">
        <v>-100</v>
      </c>
      <c r="H20" s="13">
        <v>-38500</v>
      </c>
      <c r="I20" s="13">
        <v>-14500</v>
      </c>
      <c r="J20" s="13">
        <v>-12600</v>
      </c>
      <c r="K20" s="13"/>
    </row>
    <row r="21" spans="3:11" x14ac:dyDescent="0.2">
      <c r="C21" s="11" t="s">
        <v>33</v>
      </c>
      <c r="D21" s="13">
        <v>-22700</v>
      </c>
      <c r="E21" s="13">
        <v>56400</v>
      </c>
      <c r="F21" s="13">
        <v>57200</v>
      </c>
      <c r="G21" s="13">
        <v>-17000</v>
      </c>
      <c r="H21" s="13">
        <v>37600</v>
      </c>
      <c r="I21" s="13">
        <v>10800</v>
      </c>
      <c r="J21" s="13">
        <v>3600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1400</v>
      </c>
      <c r="G22" s="13">
        <v>200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-21700</v>
      </c>
      <c r="E23" s="13">
        <v>42800</v>
      </c>
      <c r="F23" s="13">
        <v>64200</v>
      </c>
      <c r="G23" s="13">
        <v>-58300</v>
      </c>
      <c r="H23" s="13">
        <v>29000</v>
      </c>
      <c r="I23" s="13">
        <v>-3000</v>
      </c>
      <c r="J23" s="13">
        <v>-13500</v>
      </c>
      <c r="K23" s="13"/>
    </row>
    <row r="24" spans="3:11" x14ac:dyDescent="0.2">
      <c r="C24" s="11" t="s">
        <v>36</v>
      </c>
      <c r="D24" s="13">
        <v>-2100</v>
      </c>
      <c r="E24" s="13">
        <v>15100</v>
      </c>
      <c r="F24" s="13">
        <v>17200</v>
      </c>
      <c r="G24" s="13">
        <v>-11200</v>
      </c>
      <c r="H24" s="13">
        <v>8300</v>
      </c>
      <c r="I24" s="13">
        <v>2900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27600</v>
      </c>
      <c r="F26" s="13">
        <v>47100</v>
      </c>
      <c r="G26" s="13">
        <v>-47100</v>
      </c>
      <c r="H26" s="13">
        <v>20700</v>
      </c>
      <c r="I26" s="13">
        <v>-5900</v>
      </c>
      <c r="J26" s="13">
        <v>-14800</v>
      </c>
      <c r="K26" s="13"/>
    </row>
    <row r="27" spans="3:11" x14ac:dyDescent="0.2">
      <c r="C27" s="11" t="s">
        <v>38</v>
      </c>
      <c r="D27" s="13">
        <v>-20800</v>
      </c>
      <c r="E27" s="13">
        <v>28000</v>
      </c>
      <c r="F27" s="13">
        <v>46900</v>
      </c>
      <c r="G27" s="13">
        <v>-42300</v>
      </c>
      <c r="H27" s="13">
        <v>13700</v>
      </c>
      <c r="I27" s="13">
        <v>-9200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-7100</v>
      </c>
      <c r="I29" s="13">
        <v>-3600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40300</v>
      </c>
      <c r="F32" s="13">
        <v>19300</v>
      </c>
      <c r="G32" s="13">
        <v>100</v>
      </c>
      <c r="H32" s="13">
        <v>38500</v>
      </c>
      <c r="I32" s="13">
        <v>14500</v>
      </c>
      <c r="J32" s="13">
        <v>12600</v>
      </c>
      <c r="K32" s="13"/>
    </row>
    <row r="33" spans="2:11" x14ac:dyDescent="0.2">
      <c r="C33" s="11" t="s">
        <v>44</v>
      </c>
      <c r="D33" s="13">
        <v>-20800</v>
      </c>
      <c r="E33" s="13">
        <v>28000</v>
      </c>
      <c r="F33" s="13">
        <v>46900</v>
      </c>
      <c r="G33" s="13">
        <v>-42300</v>
      </c>
      <c r="H33" s="13">
        <v>13700</v>
      </c>
      <c r="I33" s="13">
        <v>-9200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28000</v>
      </c>
      <c r="F35" s="13">
        <v>46900</v>
      </c>
      <c r="G35" s="13">
        <v>-42300</v>
      </c>
      <c r="H35" s="13">
        <v>13700</v>
      </c>
      <c r="I35" s="13">
        <v>-9200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127600</v>
      </c>
      <c r="F41" s="13">
        <v>118000</v>
      </c>
      <c r="G41" s="13">
        <v>90000</v>
      </c>
      <c r="H41" s="13">
        <v>20700</v>
      </c>
      <c r="I41" s="13">
        <v>22100</v>
      </c>
      <c r="J41" s="13" t="s">
        <v>94</v>
      </c>
      <c r="K41" s="13"/>
    </row>
    <row r="42" spans="2:11" x14ac:dyDescent="0.2">
      <c r="C42" s="11" t="s">
        <v>50</v>
      </c>
      <c r="D42" s="13">
        <v>45300</v>
      </c>
      <c r="E42" s="13">
        <v>23500</v>
      </c>
      <c r="F42" s="13">
        <v>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91100</v>
      </c>
      <c r="F43" s="13">
        <v>99800</v>
      </c>
      <c r="G43" s="13">
        <v>107400</v>
      </c>
      <c r="H43" s="13">
        <v>13100</v>
      </c>
      <c r="I43" s="13">
        <v>20200</v>
      </c>
      <c r="J43" s="13" t="s">
        <v>94</v>
      </c>
      <c r="K43" s="13"/>
    </row>
    <row r="44" spans="2:11" x14ac:dyDescent="0.2">
      <c r="C44" s="11" t="s">
        <v>52</v>
      </c>
      <c r="D44" s="13">
        <v>40000</v>
      </c>
      <c r="E44" s="13">
        <v>50000</v>
      </c>
      <c r="F44" s="13">
        <v>51000</v>
      </c>
      <c r="G44" s="13">
        <v>72600</v>
      </c>
      <c r="H44" s="13">
        <v>71300</v>
      </c>
      <c r="I44" s="13">
        <v>20000</v>
      </c>
      <c r="J44" s="13" t="s">
        <v>94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7700</v>
      </c>
      <c r="G45" s="13">
        <v>9000</v>
      </c>
      <c r="H45" s="13">
        <v>12300</v>
      </c>
      <c r="I45" s="13">
        <v>70600</v>
      </c>
      <c r="J45" s="13" t="s">
        <v>94</v>
      </c>
      <c r="K45" s="13"/>
    </row>
    <row r="46" spans="2:11" x14ac:dyDescent="0.2">
      <c r="C46" s="11" t="s">
        <v>54</v>
      </c>
      <c r="D46" s="13">
        <v>311100</v>
      </c>
      <c r="E46" s="13">
        <v>303400</v>
      </c>
      <c r="F46" s="13">
        <v>283100</v>
      </c>
      <c r="G46" s="13">
        <v>279500</v>
      </c>
      <c r="H46" s="13">
        <v>118000</v>
      </c>
      <c r="I46" s="13">
        <v>133900</v>
      </c>
      <c r="J46" s="13" t="s">
        <v>94</v>
      </c>
      <c r="K46" s="13"/>
    </row>
    <row r="47" spans="2:11" x14ac:dyDescent="0.2">
      <c r="C47" s="11" t="s">
        <v>55</v>
      </c>
      <c r="D47" s="13">
        <v>46500</v>
      </c>
      <c r="E47" s="13">
        <v>52300</v>
      </c>
      <c r="F47" s="13">
        <v>53000</v>
      </c>
      <c r="G47" s="13">
        <v>81000</v>
      </c>
      <c r="H47" s="13">
        <v>57300</v>
      </c>
      <c r="I47" s="13">
        <v>64700</v>
      </c>
      <c r="J47" s="13" t="s">
        <v>94</v>
      </c>
      <c r="K47" s="13"/>
    </row>
    <row r="48" spans="2:11" x14ac:dyDescent="0.2">
      <c r="C48" s="11" t="s">
        <v>56</v>
      </c>
      <c r="D48" s="13">
        <v>158600</v>
      </c>
      <c r="E48" s="13">
        <v>145200</v>
      </c>
      <c r="F48" s="13">
        <v>121300</v>
      </c>
      <c r="G48" s="13">
        <v>21300</v>
      </c>
      <c r="H48" s="13">
        <v>116900</v>
      </c>
      <c r="I48" s="13">
        <v>33000</v>
      </c>
      <c r="J48" s="13" t="s">
        <v>94</v>
      </c>
      <c r="K48" s="13"/>
    </row>
    <row r="49" spans="3:11" x14ac:dyDescent="0.2">
      <c r="C49" s="11" t="s">
        <v>57</v>
      </c>
      <c r="D49" s="13">
        <v>76500</v>
      </c>
      <c r="E49" s="13">
        <v>47800</v>
      </c>
      <c r="F49" s="13">
        <v>50400</v>
      </c>
      <c r="G49" s="13">
        <v>30700</v>
      </c>
      <c r="H49" s="13">
        <v>43900</v>
      </c>
      <c r="I49" s="13">
        <v>44600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9800</v>
      </c>
      <c r="F52" s="13">
        <v>21900</v>
      </c>
      <c r="G52" s="13">
        <v>27800</v>
      </c>
      <c r="H52" s="13">
        <v>22000</v>
      </c>
      <c r="I52" s="13">
        <v>29000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562800</v>
      </c>
      <c r="F54" s="13">
        <v>533400</v>
      </c>
      <c r="G54" s="13">
        <v>447700</v>
      </c>
      <c r="H54" s="13">
        <v>361500</v>
      </c>
      <c r="I54" s="13">
        <v>310000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17400</v>
      </c>
      <c r="F57" s="13">
        <v>13000</v>
      </c>
      <c r="G57" s="13">
        <v>14500</v>
      </c>
      <c r="H57" s="13">
        <v>10100</v>
      </c>
      <c r="I57" s="13">
        <v>10500</v>
      </c>
      <c r="J57" s="13" t="s">
        <v>94</v>
      </c>
      <c r="K57" s="13"/>
    </row>
    <row r="58" spans="3:11" x14ac:dyDescent="0.2">
      <c r="C58" s="11" t="s">
        <v>66</v>
      </c>
      <c r="D58" s="13">
        <v>37500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28600</v>
      </c>
      <c r="E59" s="13">
        <v>900</v>
      </c>
      <c r="F59" s="13" t="s">
        <v>94</v>
      </c>
      <c r="G59" s="13" t="s">
        <v>94</v>
      </c>
      <c r="H59" s="13">
        <v>1000</v>
      </c>
      <c r="I59" s="13">
        <v>2800</v>
      </c>
      <c r="J59" s="13" t="s">
        <v>94</v>
      </c>
      <c r="K59" s="13"/>
    </row>
    <row r="60" spans="3:11" x14ac:dyDescent="0.2">
      <c r="C60" s="11" t="s">
        <v>68</v>
      </c>
      <c r="D60" s="13">
        <v>137900</v>
      </c>
      <c r="E60" s="13">
        <v>53200</v>
      </c>
      <c r="F60" s="13">
        <v>46100</v>
      </c>
      <c r="G60" s="13">
        <v>45300</v>
      </c>
      <c r="H60" s="13">
        <v>25300</v>
      </c>
      <c r="I60" s="13">
        <v>24000</v>
      </c>
      <c r="J60" s="13" t="s">
        <v>94</v>
      </c>
      <c r="K60" s="13"/>
    </row>
    <row r="61" spans="3:11" x14ac:dyDescent="0.2">
      <c r="C61" s="11" t="s">
        <v>69</v>
      </c>
      <c r="D61" s="13">
        <v>160000</v>
      </c>
      <c r="E61" s="13">
        <v>165400</v>
      </c>
      <c r="F61" s="13">
        <v>158100</v>
      </c>
      <c r="G61" s="13">
        <v>87600</v>
      </c>
      <c r="H61" s="13">
        <v>142300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5000</v>
      </c>
      <c r="G62" s="13">
        <v>5500</v>
      </c>
      <c r="H62" s="13">
        <v>7700</v>
      </c>
      <c r="I62" s="13">
        <v>8300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223900</v>
      </c>
      <c r="F66" s="13">
        <v>209300</v>
      </c>
      <c r="G66" s="13">
        <v>138400</v>
      </c>
      <c r="H66" s="13">
        <v>175300</v>
      </c>
      <c r="I66" s="13">
        <v>69800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20400</v>
      </c>
      <c r="F72" s="13">
        <v>9200</v>
      </c>
      <c r="G72" s="13">
        <v>-3500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</v>
      </c>
      <c r="E76" s="13">
        <v>334300</v>
      </c>
      <c r="F76" s="13">
        <v>321800</v>
      </c>
      <c r="G76" s="13">
        <v>309200</v>
      </c>
      <c r="H76" s="13">
        <v>181200</v>
      </c>
      <c r="I76" s="13">
        <v>236600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28000</v>
      </c>
      <c r="F81" s="13">
        <v>46900</v>
      </c>
      <c r="G81" s="13">
        <v>-42300</v>
      </c>
      <c r="H81" s="13">
        <v>13700</v>
      </c>
      <c r="I81" s="13">
        <v>-9200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5000</v>
      </c>
      <c r="G83" s="13">
        <v>5800</v>
      </c>
      <c r="H83" s="13">
        <v>7400</v>
      </c>
      <c r="I83" s="13">
        <v>7800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36300</v>
      </c>
      <c r="F89" s="13">
        <v>37800</v>
      </c>
      <c r="G89" s="13">
        <v>-6200</v>
      </c>
      <c r="H89" s="13">
        <v>22700</v>
      </c>
      <c r="I89" s="13">
        <v>11200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-8500</v>
      </c>
      <c r="G91" s="13">
        <v>-5300</v>
      </c>
      <c r="H91" s="13">
        <v>-11100</v>
      </c>
      <c r="I91" s="13">
        <v>-12800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600</v>
      </c>
      <c r="F94" s="13">
        <v>36800</v>
      </c>
      <c r="G94" s="13">
        <v>-52400</v>
      </c>
      <c r="H94" s="13">
        <v>36000</v>
      </c>
      <c r="I94" s="13">
        <v>1600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-27600</v>
      </c>
      <c r="F100" s="13">
        <v>-46000</v>
      </c>
      <c r="G100" s="13">
        <v>127700</v>
      </c>
      <c r="H100" s="13">
        <v>-67400</v>
      </c>
      <c r="I100" s="13">
        <v>-10100</v>
      </c>
      <c r="J100" s="13">
        <v>47000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-16700</v>
      </c>
      <c r="E102" s="13">
        <v>9300</v>
      </c>
      <c r="F102" s="13">
        <v>28700</v>
      </c>
      <c r="G102" s="13">
        <v>69100</v>
      </c>
      <c r="H102" s="13">
        <v>-8800</v>
      </c>
      <c r="I102" s="13">
        <v>2700</v>
      </c>
      <c r="J102" s="13">
        <v>-5700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41528000</v>
      </c>
      <c r="E8" s="13">
        <v>43452000</v>
      </c>
      <c r="F8" s="13">
        <v>46298000</v>
      </c>
      <c r="G8" s="13">
        <v>51761000</v>
      </c>
      <c r="H8" s="13">
        <v>47262000</v>
      </c>
      <c r="I8" s="13">
        <v>43638000</v>
      </c>
      <c r="J8" s="13">
        <v>42879000</v>
      </c>
      <c r="K8" s="13"/>
    </row>
    <row r="9" spans="1:11" x14ac:dyDescent="0.2">
      <c r="C9" s="11" t="s">
        <v>22</v>
      </c>
      <c r="D9" s="13">
        <v>32143000</v>
      </c>
      <c r="E9" s="13">
        <v>33849000</v>
      </c>
      <c r="F9" s="13">
        <v>36386000</v>
      </c>
      <c r="G9" s="13">
        <v>40127000</v>
      </c>
      <c r="H9" s="13">
        <v>36666000</v>
      </c>
      <c r="I9" s="13">
        <v>33590000</v>
      </c>
      <c r="J9" s="13">
        <v>32918000</v>
      </c>
      <c r="K9" s="13"/>
    </row>
    <row r="10" spans="1:11" x14ac:dyDescent="0.2">
      <c r="C10" s="11" t="s">
        <v>23</v>
      </c>
      <c r="D10" s="13">
        <v>9385000</v>
      </c>
      <c r="E10" s="13">
        <v>9603000</v>
      </c>
      <c r="F10" s="13">
        <v>9912000</v>
      </c>
      <c r="G10" s="13">
        <v>11634000</v>
      </c>
      <c r="H10" s="13">
        <v>10596000</v>
      </c>
      <c r="I10" s="13">
        <v>10048000</v>
      </c>
      <c r="J10" s="13">
        <v>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132000</v>
      </c>
      <c r="F14" s="13">
        <v>147000</v>
      </c>
      <c r="G14" s="13">
        <v>-29000</v>
      </c>
      <c r="H14" s="13">
        <v>277000</v>
      </c>
      <c r="I14" s="13">
        <v>43000</v>
      </c>
      <c r="J14" s="13">
        <v>47000</v>
      </c>
      <c r="K14" s="13"/>
    </row>
    <row r="15" spans="1:11" x14ac:dyDescent="0.2">
      <c r="C15" s="11" t="s">
        <v>28</v>
      </c>
      <c r="D15" s="13">
        <v>21000</v>
      </c>
      <c r="E15" s="13">
        <v>61000</v>
      </c>
      <c r="F15" s="13">
        <v>86000</v>
      </c>
      <c r="G15" s="13">
        <v>82000</v>
      </c>
      <c r="H15" s="13">
        <v>80000</v>
      </c>
      <c r="I15" s="13">
        <v>812000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39794000</v>
      </c>
      <c r="E17" s="13">
        <v>41725000</v>
      </c>
      <c r="F17" s="13">
        <v>44356000</v>
      </c>
      <c r="G17" s="13">
        <v>48751000</v>
      </c>
      <c r="H17" s="13">
        <v>44594000</v>
      </c>
      <c r="I17" s="13">
        <v>41585000</v>
      </c>
      <c r="J17" s="13">
        <v>40920000</v>
      </c>
      <c r="K17" s="13"/>
    </row>
    <row r="18" spans="3:11" x14ac:dyDescent="0.2">
      <c r="C18" s="11" t="s">
        <v>30</v>
      </c>
      <c r="D18" s="13">
        <v>1734000</v>
      </c>
      <c r="E18" s="13">
        <v>1727000</v>
      </c>
      <c r="F18" s="13">
        <v>1942000</v>
      </c>
      <c r="G18" s="13">
        <v>3010000</v>
      </c>
      <c r="H18" s="13">
        <v>2668000</v>
      </c>
      <c r="I18" s="13">
        <v>2053000</v>
      </c>
      <c r="J18" s="13">
        <v>1959000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-4000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1759000</v>
      </c>
      <c r="E21" s="13">
        <v>1789000</v>
      </c>
      <c r="F21" s="13">
        <v>2029000</v>
      </c>
      <c r="G21" s="13">
        <v>3096000</v>
      </c>
      <c r="H21" s="13">
        <v>2748000</v>
      </c>
      <c r="I21" s="13">
        <v>2865000</v>
      </c>
      <c r="J21" s="13">
        <v>1982000</v>
      </c>
      <c r="K21" s="13"/>
    </row>
    <row r="22" spans="3:11" x14ac:dyDescent="0.2">
      <c r="C22" s="11" t="s">
        <v>34</v>
      </c>
      <c r="D22" s="13">
        <v>51000</v>
      </c>
      <c r="E22" s="13">
        <v>52000</v>
      </c>
      <c r="F22" s="13">
        <v>35000</v>
      </c>
      <c r="G22" s="13">
        <v>25000</v>
      </c>
      <c r="H22" s="13">
        <v>52000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1299000</v>
      </c>
      <c r="E23" s="13">
        <v>1622000</v>
      </c>
      <c r="F23" s="13">
        <v>1789000</v>
      </c>
      <c r="G23" s="13">
        <v>3028000</v>
      </c>
      <c r="H23" s="13">
        <v>2377000</v>
      </c>
      <c r="I23" s="13">
        <v>1993000</v>
      </c>
      <c r="J23" s="13">
        <v>1888000</v>
      </c>
      <c r="K23" s="13"/>
    </row>
    <row r="24" spans="3:11" x14ac:dyDescent="0.2">
      <c r="C24" s="11" t="s">
        <v>36</v>
      </c>
      <c r="D24" s="13">
        <v>372000</v>
      </c>
      <c r="E24" s="13">
        <v>381000</v>
      </c>
      <c r="F24" s="13">
        <v>370000</v>
      </c>
      <c r="G24" s="13">
        <v>574000</v>
      </c>
      <c r="H24" s="13">
        <v>579000</v>
      </c>
      <c r="I24" s="13">
        <v>452000</v>
      </c>
      <c r="J24" s="13">
        <v>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927000</v>
      </c>
      <c r="E26" s="13">
        <v>1241000</v>
      </c>
      <c r="F26" s="13">
        <v>1419000</v>
      </c>
      <c r="G26" s="13">
        <v>2454000</v>
      </c>
      <c r="H26" s="13">
        <v>1798000</v>
      </c>
      <c r="I26" s="13">
        <v>1541000</v>
      </c>
      <c r="J26" s="13">
        <v>1464000</v>
      </c>
      <c r="K26" s="13"/>
    </row>
    <row r="27" spans="3:11" x14ac:dyDescent="0.2">
      <c r="C27" s="11" t="s">
        <v>38</v>
      </c>
      <c r="D27" s="13">
        <v>927000</v>
      </c>
      <c r="E27" s="13">
        <v>1241000</v>
      </c>
      <c r="F27" s="13">
        <v>1419000</v>
      </c>
      <c r="G27" s="13">
        <v>2454000</v>
      </c>
      <c r="H27" s="13">
        <v>1798000</v>
      </c>
      <c r="I27" s="13">
        <v>1541000</v>
      </c>
      <c r="J27" s="13">
        <v>1464000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4000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927000</v>
      </c>
      <c r="E33" s="13">
        <v>1241000</v>
      </c>
      <c r="F33" s="13">
        <v>1419000</v>
      </c>
      <c r="G33" s="13">
        <v>2454000</v>
      </c>
      <c r="H33" s="13">
        <v>1798000</v>
      </c>
      <c r="I33" s="13">
        <v>1541000</v>
      </c>
      <c r="J33" s="13">
        <v>1464000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927000</v>
      </c>
      <c r="E35" s="13">
        <v>1241000</v>
      </c>
      <c r="F35" s="13">
        <v>1419000</v>
      </c>
      <c r="G35" s="13">
        <v>2454000</v>
      </c>
      <c r="H35" s="13">
        <v>1798000</v>
      </c>
      <c r="I35" s="13">
        <v>1541000</v>
      </c>
      <c r="J35" s="13">
        <v>1464000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1447000</v>
      </c>
      <c r="F41" s="13">
        <v>1874000</v>
      </c>
      <c r="G41" s="13">
        <v>2936000</v>
      </c>
      <c r="H41" s="13">
        <v>5494000</v>
      </c>
      <c r="I41" s="13">
        <v>2229000</v>
      </c>
      <c r="J41" s="13">
        <v>1980000</v>
      </c>
      <c r="K41" s="13"/>
    </row>
    <row r="42" spans="2:11" x14ac:dyDescent="0.2">
      <c r="C42" s="11" t="s">
        <v>50</v>
      </c>
      <c r="D42" s="13">
        <v>190000</v>
      </c>
      <c r="E42" s="13">
        <v>0</v>
      </c>
      <c r="F42" s="13">
        <v>178000</v>
      </c>
      <c r="G42" s="13">
        <v>0</v>
      </c>
      <c r="H42" s="13">
        <v>65000</v>
      </c>
      <c r="I42" s="13">
        <v>101000</v>
      </c>
      <c r="J42" s="13">
        <v>183000</v>
      </c>
      <c r="K42" s="13"/>
    </row>
    <row r="43" spans="2:11" x14ac:dyDescent="0.2">
      <c r="C43" s="11" t="s">
        <v>51</v>
      </c>
      <c r="D43" s="13">
        <v>1044000</v>
      </c>
      <c r="E43" s="13">
        <v>939000</v>
      </c>
      <c r="F43" s="13">
        <v>1141000</v>
      </c>
      <c r="G43" s="13">
        <v>1042000</v>
      </c>
      <c r="H43" s="13">
        <v>1061000</v>
      </c>
      <c r="I43" s="13">
        <v>1149000</v>
      </c>
      <c r="J43" s="13">
        <v>1015000</v>
      </c>
      <c r="K43" s="13"/>
    </row>
    <row r="44" spans="2:11" x14ac:dyDescent="0.2">
      <c r="C44" s="11" t="s">
        <v>52</v>
      </c>
      <c r="D44" s="13">
        <v>5085000</v>
      </c>
      <c r="E44" s="13">
        <v>4958000</v>
      </c>
      <c r="F44" s="13">
        <v>5140000</v>
      </c>
      <c r="G44" s="13">
        <v>5965000</v>
      </c>
      <c r="H44" s="13">
        <v>5612000</v>
      </c>
      <c r="I44" s="13">
        <v>5174000</v>
      </c>
      <c r="J44" s="13">
        <v>5409000</v>
      </c>
      <c r="K44" s="13"/>
    </row>
    <row r="45" spans="2:11" x14ac:dyDescent="0.2">
      <c r="C45" s="11" t="s">
        <v>53</v>
      </c>
      <c r="D45" s="13">
        <v>37000</v>
      </c>
      <c r="E45" s="13">
        <v>553000</v>
      </c>
      <c r="F45" s="13">
        <v>90000</v>
      </c>
      <c r="G45" s="13">
        <v>327000</v>
      </c>
      <c r="H45" s="13">
        <v>177000</v>
      </c>
      <c r="I45" s="13">
        <v>78000</v>
      </c>
      <c r="J45" s="13">
        <v>79000</v>
      </c>
      <c r="K45" s="13"/>
    </row>
    <row r="46" spans="2:11" x14ac:dyDescent="0.2">
      <c r="C46" s="11" t="s">
        <v>54</v>
      </c>
      <c r="D46" s="13">
        <v>8224000</v>
      </c>
      <c r="E46" s="13">
        <v>7897000</v>
      </c>
      <c r="F46" s="13">
        <v>8802000</v>
      </c>
      <c r="G46" s="13">
        <v>10539000</v>
      </c>
      <c r="H46" s="13">
        <v>12540000</v>
      </c>
      <c r="I46" s="13">
        <v>8857000</v>
      </c>
      <c r="J46" s="13">
        <v>8870000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50000</v>
      </c>
      <c r="H47" s="13">
        <v>91000</v>
      </c>
      <c r="I47" s="13">
        <v>89000</v>
      </c>
      <c r="J47" s="13">
        <v>26000</v>
      </c>
      <c r="K47" s="13"/>
    </row>
    <row r="48" spans="2:11" x14ac:dyDescent="0.2">
      <c r="C48" s="11" t="s">
        <v>56</v>
      </c>
      <c r="D48" s="13">
        <v>4955000</v>
      </c>
      <c r="E48" s="13">
        <v>5018000</v>
      </c>
      <c r="F48" s="13">
        <v>5098000</v>
      </c>
      <c r="G48" s="13">
        <v>4904000</v>
      </c>
      <c r="H48" s="13">
        <v>4872000</v>
      </c>
      <c r="I48" s="13">
        <v>5037000</v>
      </c>
      <c r="J48" s="13">
        <v>2510000</v>
      </c>
      <c r="K48" s="13"/>
    </row>
    <row r="49" spans="3:11" x14ac:dyDescent="0.2">
      <c r="C49" s="11" t="s">
        <v>57</v>
      </c>
      <c r="D49" s="13">
        <v>999000</v>
      </c>
      <c r="E49" s="13">
        <v>1511000</v>
      </c>
      <c r="F49" s="13">
        <v>1572000</v>
      </c>
      <c r="G49" s="13">
        <v>1659000</v>
      </c>
      <c r="H49" s="13">
        <v>1287000</v>
      </c>
      <c r="I49" s="13">
        <v>1365000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374000</v>
      </c>
      <c r="F52" s="13">
        <v>327000</v>
      </c>
      <c r="G52" s="13">
        <v>327000</v>
      </c>
      <c r="H52" s="13">
        <v>260000</v>
      </c>
      <c r="I52" s="13">
        <v>234000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14782000</v>
      </c>
      <c r="E54" s="13">
        <v>14967000</v>
      </c>
      <c r="F54" s="13">
        <v>15803000</v>
      </c>
      <c r="G54" s="13">
        <v>17504000</v>
      </c>
      <c r="H54" s="13">
        <v>19067000</v>
      </c>
      <c r="I54" s="13">
        <v>15591000</v>
      </c>
      <c r="J54" s="13">
        <v>12901000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4637000</v>
      </c>
      <c r="F57" s="13">
        <v>5687000</v>
      </c>
      <c r="G57" s="13">
        <v>6803000</v>
      </c>
      <c r="H57" s="13">
        <v>6979000</v>
      </c>
      <c r="I57" s="13">
        <v>5288000</v>
      </c>
      <c r="J57" s="13">
        <v>5257000</v>
      </c>
      <c r="K57" s="13"/>
    </row>
    <row r="58" spans="3:11" x14ac:dyDescent="0.2">
      <c r="C58" s="11" t="s">
        <v>66</v>
      </c>
      <c r="D58" s="13">
        <v>627000</v>
      </c>
      <c r="E58" s="13">
        <v>631000</v>
      </c>
      <c r="F58" s="13">
        <v>654000</v>
      </c>
      <c r="G58" s="13">
        <v>661000</v>
      </c>
      <c r="H58" s="13">
        <v>817000</v>
      </c>
      <c r="I58" s="13">
        <v>674000</v>
      </c>
      <c r="J58" s="13">
        <v>56000</v>
      </c>
      <c r="K58" s="13"/>
    </row>
    <row r="59" spans="3:11" x14ac:dyDescent="0.2">
      <c r="C59" s="11" t="s">
        <v>67</v>
      </c>
      <c r="D59" s="13">
        <v>1254000</v>
      </c>
      <c r="E59" s="13">
        <v>1306000</v>
      </c>
      <c r="F59" s="13">
        <v>1456000</v>
      </c>
      <c r="G59" s="13">
        <v>1502000</v>
      </c>
      <c r="H59" s="13">
        <v>1099000</v>
      </c>
      <c r="I59" s="13">
        <v>921000</v>
      </c>
      <c r="J59" s="13">
        <v>882000</v>
      </c>
      <c r="K59" s="13"/>
    </row>
    <row r="60" spans="3:11" x14ac:dyDescent="0.2">
      <c r="C60" s="11" t="s">
        <v>68</v>
      </c>
      <c r="D60" s="13">
        <v>8016000</v>
      </c>
      <c r="E60" s="13">
        <v>7909000</v>
      </c>
      <c r="F60" s="13">
        <v>8979000</v>
      </c>
      <c r="G60" s="13">
        <v>10674000</v>
      </c>
      <c r="H60" s="13">
        <v>10521000</v>
      </c>
      <c r="I60" s="13">
        <v>8060000</v>
      </c>
      <c r="J60" s="13">
        <v>7513000</v>
      </c>
      <c r="K60" s="13"/>
    </row>
    <row r="61" spans="3:11" x14ac:dyDescent="0.2">
      <c r="C61" s="11" t="s">
        <v>69</v>
      </c>
      <c r="D61" s="13">
        <v>3440000</v>
      </c>
      <c r="E61" s="13">
        <v>3362000</v>
      </c>
      <c r="F61" s="13">
        <v>3324000</v>
      </c>
      <c r="G61" s="13">
        <v>3277000</v>
      </c>
      <c r="H61" s="13">
        <v>3265000</v>
      </c>
      <c r="I61" s="13">
        <v>3395000</v>
      </c>
      <c r="J61" s="13">
        <v>1333000</v>
      </c>
      <c r="K61" s="13"/>
    </row>
    <row r="62" spans="3:11" x14ac:dyDescent="0.2">
      <c r="C62" s="11" t="s">
        <v>70</v>
      </c>
      <c r="D62" s="13">
        <v>289000</v>
      </c>
      <c r="E62" s="13">
        <v>398000</v>
      </c>
      <c r="F62" s="13">
        <v>389000</v>
      </c>
      <c r="G62" s="13">
        <v>505000</v>
      </c>
      <c r="H62" s="13">
        <v>694000</v>
      </c>
      <c r="I62" s="13">
        <v>619000</v>
      </c>
      <c r="J62" s="13">
        <v>738000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11974000</v>
      </c>
      <c r="E66" s="13">
        <v>11914000</v>
      </c>
      <c r="F66" s="13">
        <v>13008000</v>
      </c>
      <c r="G66" s="13">
        <v>14484000</v>
      </c>
      <c r="H66" s="13">
        <v>14480000</v>
      </c>
      <c r="I66" s="13">
        <v>12112000</v>
      </c>
      <c r="J66" s="13">
        <v>9595000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2486000</v>
      </c>
      <c r="E72" s="13">
        <v>2683000</v>
      </c>
      <c r="F72" s="13">
        <v>2430000</v>
      </c>
      <c r="G72" s="13">
        <v>2668000</v>
      </c>
      <c r="H72" s="13">
        <v>4233000</v>
      </c>
      <c r="I72" s="13">
        <v>3158000</v>
      </c>
      <c r="J72" s="13">
        <v>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3053000</v>
      </c>
      <c r="F76" s="13">
        <v>2795000</v>
      </c>
      <c r="G76" s="13">
        <v>3020000</v>
      </c>
      <c r="H76" s="13">
        <v>4587000</v>
      </c>
      <c r="I76" s="13">
        <v>3479000</v>
      </c>
      <c r="J76" s="13">
        <v>3306000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927000</v>
      </c>
      <c r="E81" s="13">
        <v>1241000</v>
      </c>
      <c r="F81" s="13">
        <v>1419000</v>
      </c>
      <c r="G81" s="13">
        <v>2454000</v>
      </c>
      <c r="H81" s="13">
        <v>1798000</v>
      </c>
      <c r="I81" s="13">
        <v>1541000</v>
      </c>
      <c r="J81" s="13">
        <v>1464000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862000</v>
      </c>
      <c r="F83" s="13">
        <v>832000</v>
      </c>
      <c r="G83" s="13">
        <v>787000</v>
      </c>
      <c r="H83" s="13">
        <v>759000</v>
      </c>
      <c r="I83" s="13">
        <v>740000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1470000</v>
      </c>
      <c r="F89" s="13">
        <v>1824000</v>
      </c>
      <c r="G89" s="13">
        <v>3252000</v>
      </c>
      <c r="H89" s="13">
        <v>4927000</v>
      </c>
      <c r="I89" s="13">
        <v>2565000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-795000</v>
      </c>
      <c r="F91" s="13">
        <v>-930000</v>
      </c>
      <c r="G91" s="13">
        <v>-737000</v>
      </c>
      <c r="H91" s="13">
        <v>-713000</v>
      </c>
      <c r="I91" s="13">
        <v>-743000</v>
      </c>
      <c r="J91" s="13">
        <v>-819000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-781000</v>
      </c>
      <c r="F94" s="13">
        <v>-962000</v>
      </c>
      <c r="G94" s="13">
        <v>-1372000</v>
      </c>
      <c r="H94" s="13">
        <v>-788000</v>
      </c>
      <c r="I94" s="13">
        <v>-895000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801000</v>
      </c>
      <c r="F96" s="13">
        <v>789000</v>
      </c>
      <c r="G96" s="13">
        <v>688000</v>
      </c>
      <c r="H96" s="13">
        <v>568000</v>
      </c>
      <c r="I96" s="13">
        <v>527000</v>
      </c>
      <c r="J96" s="13">
        <v>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-1309000</v>
      </c>
      <c r="E100" s="13">
        <v>-1144000</v>
      </c>
      <c r="F100" s="13">
        <v>-1806000</v>
      </c>
      <c r="G100" s="13">
        <v>-4297000</v>
      </c>
      <c r="H100" s="13">
        <v>-876000</v>
      </c>
      <c r="I100" s="13">
        <v>-1498000</v>
      </c>
      <c r="J100" s="13">
        <v>-2018000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-8000</v>
      </c>
      <c r="G101" s="13">
        <v>-3000</v>
      </c>
      <c r="H101" s="13">
        <v>7000</v>
      </c>
      <c r="I101" s="13">
        <v>-1000</v>
      </c>
      <c r="J101" s="13">
        <v>-14000</v>
      </c>
      <c r="K101" s="13"/>
    </row>
    <row r="102" spans="3:11" x14ac:dyDescent="0.2">
      <c r="C102" s="11" t="s">
        <v>20</v>
      </c>
      <c r="D102" s="13">
        <v>75000</v>
      </c>
      <c r="E102" s="13">
        <v>-460000</v>
      </c>
      <c r="F102" s="13">
        <v>-952000</v>
      </c>
      <c r="G102" s="13">
        <v>-2420000</v>
      </c>
      <c r="H102" s="13">
        <v>3270000</v>
      </c>
      <c r="I102" s="13">
        <v>171000</v>
      </c>
      <c r="J102" s="13">
        <v>884000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5237100</v>
      </c>
      <c r="E8" s="13">
        <v>6401400</v>
      </c>
      <c r="F8" s="13">
        <v>6812200</v>
      </c>
      <c r="G8" s="13">
        <v>5846200</v>
      </c>
      <c r="H8" s="13">
        <v>4347500</v>
      </c>
      <c r="I8" s="13">
        <v>4108400</v>
      </c>
      <c r="J8" s="13">
        <v>4120900</v>
      </c>
      <c r="K8" s="13"/>
    </row>
    <row r="9" spans="1:11" x14ac:dyDescent="0.2">
      <c r="C9" s="11" t="s">
        <v>22</v>
      </c>
      <c r="D9" s="13">
        <v>3834600</v>
      </c>
      <c r="E9" s="13">
        <v>4568900</v>
      </c>
      <c r="F9" s="13">
        <v>4825500</v>
      </c>
      <c r="G9" s="13">
        <v>4146400</v>
      </c>
      <c r="H9" s="13">
        <v>3104800</v>
      </c>
      <c r="I9" s="13">
        <v>2957400</v>
      </c>
      <c r="J9" s="13">
        <v>3073900</v>
      </c>
      <c r="K9" s="13"/>
    </row>
    <row r="10" spans="1:11" x14ac:dyDescent="0.2">
      <c r="C10" s="11" t="s">
        <v>23</v>
      </c>
      <c r="D10" s="13">
        <v>1402500</v>
      </c>
      <c r="E10" s="13">
        <v>1832500</v>
      </c>
      <c r="F10" s="13">
        <v>1986700</v>
      </c>
      <c r="G10" s="13">
        <v>1699800</v>
      </c>
      <c r="H10" s="13">
        <v>1242700</v>
      </c>
      <c r="I10" s="13">
        <v>1151000</v>
      </c>
      <c r="J10" s="13">
        <v>1047000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185200</v>
      </c>
      <c r="F12" s="13">
        <v>202900</v>
      </c>
      <c r="G12" s="13">
        <v>154500</v>
      </c>
      <c r="H12" s="13">
        <v>125900</v>
      </c>
      <c r="I12" s="13">
        <v>121600</v>
      </c>
      <c r="J12" s="13">
        <v>121500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54700</v>
      </c>
      <c r="F14" s="13">
        <v>25200</v>
      </c>
      <c r="G14" s="13">
        <v>20600</v>
      </c>
      <c r="H14" s="13">
        <v>3000</v>
      </c>
      <c r="I14" s="13">
        <v>316400</v>
      </c>
      <c r="J14" s="13">
        <v>73700</v>
      </c>
      <c r="K14" s="13"/>
    </row>
    <row r="15" spans="1:11" x14ac:dyDescent="0.2">
      <c r="C15" s="11" t="s">
        <v>28</v>
      </c>
      <c r="D15" s="13">
        <v>288800</v>
      </c>
      <c r="E15" s="13">
        <v>272900</v>
      </c>
      <c r="F15" s="13">
        <v>231200</v>
      </c>
      <c r="G15" s="13">
        <v>178100</v>
      </c>
      <c r="H15" s="13">
        <v>153400</v>
      </c>
      <c r="I15" s="13">
        <v>138700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4802400</v>
      </c>
      <c r="E17" s="13">
        <v>5609700</v>
      </c>
      <c r="F17" s="13">
        <v>5839500</v>
      </c>
      <c r="G17" s="13">
        <v>5017800</v>
      </c>
      <c r="H17" s="13">
        <v>3804500</v>
      </c>
      <c r="I17" s="13">
        <v>3618800</v>
      </c>
      <c r="J17" s="13">
        <v>3704900</v>
      </c>
      <c r="K17" s="13"/>
    </row>
    <row r="18" spans="3:11" x14ac:dyDescent="0.2">
      <c r="C18" s="11" t="s">
        <v>30</v>
      </c>
      <c r="D18" s="13">
        <v>434700</v>
      </c>
      <c r="E18" s="13">
        <v>791700</v>
      </c>
      <c r="F18" s="13">
        <v>972700</v>
      </c>
      <c r="G18" s="13">
        <v>828400</v>
      </c>
      <c r="H18" s="13">
        <v>543000</v>
      </c>
      <c r="I18" s="13">
        <v>489600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5900</v>
      </c>
      <c r="F20" s="13">
        <v>1900</v>
      </c>
      <c r="G20" s="13">
        <v>7600</v>
      </c>
      <c r="H20" s="13">
        <v>1200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739700</v>
      </c>
      <c r="E21" s="13">
        <v>1058700</v>
      </c>
      <c r="F21" s="13">
        <v>1202000</v>
      </c>
      <c r="G21" s="13">
        <v>998900</v>
      </c>
      <c r="H21" s="13">
        <v>695200</v>
      </c>
      <c r="I21" s="13">
        <v>638500</v>
      </c>
      <c r="J21" s="13">
        <v>551500</v>
      </c>
      <c r="K21" s="13"/>
    </row>
    <row r="22" spans="3:11" x14ac:dyDescent="0.2">
      <c r="C22" s="11" t="s">
        <v>34</v>
      </c>
      <c r="D22" s="13">
        <v>126600</v>
      </c>
      <c r="E22" s="13">
        <v>112400</v>
      </c>
      <c r="F22" s="13">
        <v>98100</v>
      </c>
      <c r="G22" s="13">
        <v>65900</v>
      </c>
      <c r="H22" s="13">
        <v>67300</v>
      </c>
      <c r="I22" s="13">
        <v>76000</v>
      </c>
      <c r="J22" s="13">
        <v>46000</v>
      </c>
      <c r="K22" s="13"/>
    </row>
    <row r="23" spans="3:11" x14ac:dyDescent="0.2">
      <c r="C23" s="11" t="s">
        <v>35</v>
      </c>
      <c r="D23" s="13">
        <v>203300</v>
      </c>
      <c r="E23" s="13">
        <v>628900</v>
      </c>
      <c r="F23" s="13">
        <v>853600</v>
      </c>
      <c r="G23" s="13">
        <v>736400</v>
      </c>
      <c r="H23" s="13">
        <v>472700</v>
      </c>
      <c r="I23" s="13">
        <v>110700</v>
      </c>
      <c r="J23" s="13">
        <v>310700</v>
      </c>
      <c r="K23" s="13"/>
    </row>
    <row r="24" spans="3:11" x14ac:dyDescent="0.2">
      <c r="C24" s="11" t="s">
        <v>36</v>
      </c>
      <c r="D24" s="13">
        <v>54000</v>
      </c>
      <c r="E24" s="13">
        <v>196300</v>
      </c>
      <c r="F24" s="13">
        <v>172300</v>
      </c>
      <c r="G24" s="13">
        <v>141000</v>
      </c>
      <c r="H24" s="13">
        <v>98000</v>
      </c>
      <c r="I24" s="13">
        <v>80300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149300</v>
      </c>
      <c r="E26" s="13">
        <v>432600</v>
      </c>
      <c r="F26" s="13">
        <v>681300</v>
      </c>
      <c r="G26" s="13">
        <v>595400</v>
      </c>
      <c r="H26" s="13">
        <v>374700</v>
      </c>
      <c r="I26" s="13">
        <v>30400</v>
      </c>
      <c r="J26" s="13">
        <v>253400</v>
      </c>
      <c r="K26" s="13"/>
    </row>
    <row r="27" spans="3:11" x14ac:dyDescent="0.2">
      <c r="C27" s="11" t="s">
        <v>38</v>
      </c>
      <c r="D27" s="13">
        <v>130100</v>
      </c>
      <c r="E27" s="13">
        <v>420400</v>
      </c>
      <c r="F27" s="13">
        <v>677000</v>
      </c>
      <c r="G27" s="13">
        <v>593300</v>
      </c>
      <c r="H27" s="13">
        <v>372700</v>
      </c>
      <c r="I27" s="13">
        <v>-131000</v>
      </c>
      <c r="J27" s="13">
        <v>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-12200</v>
      </c>
      <c r="F29" s="13">
        <v>-4300</v>
      </c>
      <c r="G29" s="13">
        <v>-2100</v>
      </c>
      <c r="H29" s="13">
        <v>-2000</v>
      </c>
      <c r="I29" s="13">
        <v>-161400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-5900</v>
      </c>
      <c r="F32" s="13">
        <v>-1900</v>
      </c>
      <c r="G32" s="13">
        <v>-7600</v>
      </c>
      <c r="H32" s="13">
        <v>-1200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130100</v>
      </c>
      <c r="E33" s="13">
        <v>420400</v>
      </c>
      <c r="F33" s="13">
        <v>677000</v>
      </c>
      <c r="G33" s="13">
        <v>593300</v>
      </c>
      <c r="H33" s="13">
        <v>372700</v>
      </c>
      <c r="I33" s="13">
        <v>-131000</v>
      </c>
      <c r="J33" s="13">
        <v>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420400</v>
      </c>
      <c r="F35" s="13">
        <v>677000</v>
      </c>
      <c r="G35" s="13">
        <v>593300</v>
      </c>
      <c r="H35" s="13">
        <v>372700</v>
      </c>
      <c r="I35" s="13">
        <v>-131000</v>
      </c>
      <c r="J35" s="13">
        <v>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467800</v>
      </c>
      <c r="F41" s="13">
        <v>595600</v>
      </c>
      <c r="G41" s="13">
        <v>354500</v>
      </c>
      <c r="H41" s="13">
        <v>519600</v>
      </c>
      <c r="I41" s="13">
        <v>320300</v>
      </c>
      <c r="J41" s="13">
        <v>294400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4500</v>
      </c>
      <c r="G42" s="13">
        <v>800</v>
      </c>
      <c r="H42" s="13">
        <v>56700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429000</v>
      </c>
      <c r="E43" s="13">
        <v>493200</v>
      </c>
      <c r="F43" s="13">
        <v>543000</v>
      </c>
      <c r="G43" s="13">
        <v>485300</v>
      </c>
      <c r="H43" s="13">
        <v>337600</v>
      </c>
      <c r="I43" s="13">
        <v>321200</v>
      </c>
      <c r="J43" s="13">
        <v>348200</v>
      </c>
      <c r="K43" s="13"/>
    </row>
    <row r="44" spans="2:11" x14ac:dyDescent="0.2">
      <c r="C44" s="11" t="s">
        <v>52</v>
      </c>
      <c r="D44" s="13">
        <v>1302600</v>
      </c>
      <c r="E44" s="13">
        <v>1476800</v>
      </c>
      <c r="F44" s="13">
        <v>1471400</v>
      </c>
      <c r="G44" s="13">
        <v>1208000</v>
      </c>
      <c r="H44" s="13">
        <v>711800</v>
      </c>
      <c r="I44" s="13">
        <v>824500</v>
      </c>
      <c r="J44" s="13">
        <v>774000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14800</v>
      </c>
      <c r="J45" s="13">
        <v>403200</v>
      </c>
      <c r="K45" s="13"/>
    </row>
    <row r="46" spans="2:11" x14ac:dyDescent="0.2">
      <c r="C46" s="11" t="s">
        <v>54</v>
      </c>
      <c r="D46" s="13">
        <v>2113800</v>
      </c>
      <c r="E46" s="13">
        <v>2509700</v>
      </c>
      <c r="F46" s="13">
        <v>2695200</v>
      </c>
      <c r="G46" s="13">
        <v>2124600</v>
      </c>
      <c r="H46" s="13">
        <v>1670500</v>
      </c>
      <c r="I46" s="13">
        <v>1525800</v>
      </c>
      <c r="J46" s="13">
        <v>1880100</v>
      </c>
      <c r="K46" s="13"/>
    </row>
    <row r="47" spans="2:11" x14ac:dyDescent="0.2">
      <c r="C47" s="11" t="s">
        <v>55</v>
      </c>
      <c r="D47" s="13">
        <v>35000</v>
      </c>
      <c r="E47" s="13">
        <v>38700</v>
      </c>
      <c r="F47" s="13">
        <v>54000</v>
      </c>
      <c r="G47" s="13">
        <v>43800</v>
      </c>
      <c r="H47" s="13">
        <v>32500</v>
      </c>
      <c r="I47" s="13">
        <v>29500</v>
      </c>
      <c r="J47" s="13">
        <v>32600</v>
      </c>
      <c r="K47" s="13"/>
    </row>
    <row r="48" spans="2:11" x14ac:dyDescent="0.2">
      <c r="C48" s="11" t="s">
        <v>56</v>
      </c>
      <c r="D48" s="13">
        <v>1413300</v>
      </c>
      <c r="E48" s="13">
        <v>1468000</v>
      </c>
      <c r="F48" s="13">
        <v>1385600</v>
      </c>
      <c r="G48" s="13">
        <v>1139700</v>
      </c>
      <c r="H48" s="13">
        <v>946600</v>
      </c>
      <c r="I48" s="13">
        <v>879600</v>
      </c>
      <c r="J48" s="13">
        <v>694500</v>
      </c>
      <c r="K48" s="13"/>
    </row>
    <row r="49" spans="3:11" x14ac:dyDescent="0.2">
      <c r="C49" s="11" t="s">
        <v>57</v>
      </c>
      <c r="D49" s="13">
        <v>1884400</v>
      </c>
      <c r="E49" s="13">
        <v>2008700</v>
      </c>
      <c r="F49" s="13">
        <v>1965000</v>
      </c>
      <c r="G49" s="13">
        <v>1940500</v>
      </c>
      <c r="H49" s="13">
        <v>970000</v>
      </c>
      <c r="I49" s="13">
        <v>998500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18600</v>
      </c>
      <c r="F52" s="13">
        <v>18200</v>
      </c>
      <c r="G52" s="13">
        <v>30400</v>
      </c>
      <c r="H52" s="13">
        <v>14400</v>
      </c>
      <c r="I52" s="13">
        <v>12300</v>
      </c>
      <c r="J52" s="13">
        <v>623400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5677700</v>
      </c>
      <c r="E54" s="13">
        <v>6230500</v>
      </c>
      <c r="F54" s="13">
        <v>6321300</v>
      </c>
      <c r="G54" s="13">
        <v>5425000</v>
      </c>
      <c r="H54" s="13">
        <v>3770600</v>
      </c>
      <c r="I54" s="13">
        <v>3564400</v>
      </c>
      <c r="J54" s="13">
        <v>4291500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558000</v>
      </c>
      <c r="F57" s="13">
        <v>662600</v>
      </c>
      <c r="G57" s="13">
        <v>693500</v>
      </c>
      <c r="H57" s="13">
        <v>457600</v>
      </c>
      <c r="I57" s="13">
        <v>393500</v>
      </c>
      <c r="J57" s="13">
        <v>458200</v>
      </c>
      <c r="K57" s="13"/>
    </row>
    <row r="58" spans="3:11" x14ac:dyDescent="0.2">
      <c r="C58" s="11" t="s">
        <v>66</v>
      </c>
      <c r="D58" s="13">
        <v>268800</v>
      </c>
      <c r="E58" s="13">
        <v>483000</v>
      </c>
      <c r="F58" s="13">
        <v>116800</v>
      </c>
      <c r="G58" s="13">
        <v>63200</v>
      </c>
      <c r="H58" s="13">
        <v>62300</v>
      </c>
      <c r="I58" s="13">
        <v>59700</v>
      </c>
      <c r="J58" s="13">
        <v>41400</v>
      </c>
      <c r="K58" s="13"/>
    </row>
    <row r="59" spans="3:11" x14ac:dyDescent="0.2">
      <c r="C59" s="11" t="s">
        <v>67</v>
      </c>
      <c r="D59" s="13">
        <v>235100</v>
      </c>
      <c r="E59" s="13">
        <v>240000</v>
      </c>
      <c r="F59" s="13">
        <v>237000</v>
      </c>
      <c r="G59" s="13">
        <v>210600</v>
      </c>
      <c r="H59" s="13">
        <v>176800</v>
      </c>
      <c r="I59" s="13">
        <v>159500</v>
      </c>
      <c r="J59" s="13">
        <v>409000</v>
      </c>
      <c r="K59" s="13"/>
    </row>
    <row r="60" spans="3:11" x14ac:dyDescent="0.2">
      <c r="C60" s="11" t="s">
        <v>68</v>
      </c>
      <c r="D60" s="13">
        <v>1279900</v>
      </c>
      <c r="E60" s="13">
        <v>1752100</v>
      </c>
      <c r="F60" s="13">
        <v>1489900</v>
      </c>
      <c r="G60" s="13">
        <v>1442200</v>
      </c>
      <c r="H60" s="13">
        <v>1079200</v>
      </c>
      <c r="I60" s="13">
        <v>944400</v>
      </c>
      <c r="J60" s="13">
        <v>1256600</v>
      </c>
      <c r="K60" s="13"/>
    </row>
    <row r="61" spans="3:11" x14ac:dyDescent="0.2">
      <c r="C61" s="11" t="s">
        <v>69</v>
      </c>
      <c r="D61" s="13">
        <v>2242900</v>
      </c>
      <c r="E61" s="13">
        <v>2109600</v>
      </c>
      <c r="F61" s="13">
        <v>2517800</v>
      </c>
      <c r="G61" s="13">
        <v>1854500</v>
      </c>
      <c r="H61" s="13">
        <v>978100</v>
      </c>
      <c r="I61" s="13">
        <v>1138100</v>
      </c>
      <c r="J61" s="13">
        <v>1181300</v>
      </c>
      <c r="K61" s="13"/>
    </row>
    <row r="62" spans="3:11" x14ac:dyDescent="0.2">
      <c r="C62" s="11" t="s">
        <v>70</v>
      </c>
      <c r="D62" s="13">
        <v>205800</v>
      </c>
      <c r="E62" s="13">
        <v>216500</v>
      </c>
      <c r="F62" s="13">
        <v>161100</v>
      </c>
      <c r="G62" s="13">
        <v>144500</v>
      </c>
      <c r="H62" s="13">
        <v>128600</v>
      </c>
      <c r="I62" s="13">
        <v>107400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3785400</v>
      </c>
      <c r="E66" s="13">
        <v>4143100</v>
      </c>
      <c r="F66" s="13">
        <v>4279000</v>
      </c>
      <c r="G66" s="13">
        <v>3510800</v>
      </c>
      <c r="H66" s="13">
        <v>2260600</v>
      </c>
      <c r="I66" s="13">
        <v>2263500</v>
      </c>
      <c r="J66" s="13">
        <v>2708900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3614700</v>
      </c>
      <c r="E72" s="13">
        <v>3596900</v>
      </c>
      <c r="F72" s="13">
        <v>3288500</v>
      </c>
      <c r="G72" s="13">
        <v>2720100</v>
      </c>
      <c r="H72" s="13">
        <v>2225700</v>
      </c>
      <c r="I72" s="13">
        <v>1931300</v>
      </c>
      <c r="J72" s="13">
        <v>2135700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1892300</v>
      </c>
      <c r="E76" s="13">
        <v>2087400</v>
      </c>
      <c r="F76" s="13">
        <v>2042300</v>
      </c>
      <c r="G76" s="13">
        <v>1914200</v>
      </c>
      <c r="H76" s="13">
        <v>1510000</v>
      </c>
      <c r="I76" s="13">
        <v>1300900</v>
      </c>
      <c r="J76" s="13">
        <v>1582600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130100</v>
      </c>
      <c r="E81" s="13">
        <v>420400</v>
      </c>
      <c r="F81" s="13">
        <v>677000</v>
      </c>
      <c r="G81" s="13">
        <v>593300</v>
      </c>
      <c r="H81" s="13">
        <v>372700</v>
      </c>
      <c r="I81" s="13">
        <v>-131000</v>
      </c>
      <c r="J81" s="13">
        <v>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204300</v>
      </c>
      <c r="F83" s="13">
        <v>167900</v>
      </c>
      <c r="G83" s="13">
        <v>142100</v>
      </c>
      <c r="H83" s="13">
        <v>121500</v>
      </c>
      <c r="I83" s="13">
        <v>107100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</v>
      </c>
      <c r="E89" s="13">
        <v>733600</v>
      </c>
      <c r="F89" s="13">
        <v>586100</v>
      </c>
      <c r="G89" s="13">
        <v>574000</v>
      </c>
      <c r="H89" s="13">
        <v>798300</v>
      </c>
      <c r="I89" s="13">
        <v>434200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-289300</v>
      </c>
      <c r="F91" s="13">
        <v>-388300</v>
      </c>
      <c r="G91" s="13">
        <v>-267100</v>
      </c>
      <c r="H91" s="13">
        <v>-182400</v>
      </c>
      <c r="I91" s="13">
        <v>-232600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-378900</v>
      </c>
      <c r="F94" s="13">
        <v>-443200</v>
      </c>
      <c r="G94" s="13">
        <v>-1353900</v>
      </c>
      <c r="H94" s="13">
        <v>-246900</v>
      </c>
      <c r="I94" s="13">
        <v>194700</v>
      </c>
      <c r="J94" s="13">
        <v>-1107300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112000</v>
      </c>
      <c r="F96" s="13">
        <v>108600</v>
      </c>
      <c r="G96" s="13">
        <v>98900</v>
      </c>
      <c r="H96" s="13">
        <v>78300</v>
      </c>
      <c r="I96" s="13">
        <v>73400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-442700</v>
      </c>
      <c r="E100" s="13">
        <v>-487000</v>
      </c>
      <c r="F100" s="13">
        <v>110800</v>
      </c>
      <c r="G100" s="13">
        <v>621800</v>
      </c>
      <c r="H100" s="13">
        <v>-361800</v>
      </c>
      <c r="I100" s="13">
        <v>-600800</v>
      </c>
      <c r="J100" s="13">
        <v>620500</v>
      </c>
      <c r="K100" s="13"/>
    </row>
    <row r="101" spans="3:11" x14ac:dyDescent="0.2">
      <c r="C101" s="11" t="s">
        <v>19</v>
      </c>
      <c r="D101" s="13">
        <v>-12800</v>
      </c>
      <c r="E101" s="13">
        <v>2700</v>
      </c>
      <c r="F101" s="13">
        <v>-11900</v>
      </c>
      <c r="G101" s="13">
        <v>-5500</v>
      </c>
      <c r="H101" s="13">
        <v>8800</v>
      </c>
      <c r="I101" s="13">
        <v>400</v>
      </c>
      <c r="J101" s="13">
        <v>-5000</v>
      </c>
      <c r="K101" s="13"/>
    </row>
    <row r="102" spans="3:11" x14ac:dyDescent="0.2">
      <c r="C102" s="11" t="s">
        <v>20</v>
      </c>
      <c r="D102" s="13">
        <v>-193000</v>
      </c>
      <c r="E102" s="13">
        <v>-129600</v>
      </c>
      <c r="F102" s="13">
        <v>241800</v>
      </c>
      <c r="G102" s="13">
        <v>-163600</v>
      </c>
      <c r="H102" s="13">
        <v>198400</v>
      </c>
      <c r="I102" s="13">
        <v>28500</v>
      </c>
      <c r="J102" s="13">
        <v>-154800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>
        <v>300</v>
      </c>
      <c r="G8" s="13">
        <v>400</v>
      </c>
      <c r="H8" s="13">
        <v>5200</v>
      </c>
      <c r="I8" s="13">
        <v>10600</v>
      </c>
      <c r="J8" s="13" t="s">
        <v>94</v>
      </c>
      <c r="K8" s="13"/>
    </row>
    <row r="9" spans="1:11" x14ac:dyDescent="0.2">
      <c r="C9" s="11" t="s">
        <v>22</v>
      </c>
      <c r="D9" s="13">
        <v>103700</v>
      </c>
      <c r="E9" s="13">
        <v>79300</v>
      </c>
      <c r="F9" s="13">
        <v>58300</v>
      </c>
      <c r="G9" s="13">
        <v>19900</v>
      </c>
      <c r="H9" s="13">
        <v>25900</v>
      </c>
      <c r="I9" s="13">
        <v>26300</v>
      </c>
      <c r="J9" s="13" t="s">
        <v>94</v>
      </c>
      <c r="K9" s="13"/>
    </row>
    <row r="10" spans="1:11" x14ac:dyDescent="0.2">
      <c r="C10" s="11" t="s">
        <v>23</v>
      </c>
      <c r="D10" s="13">
        <v>-103700</v>
      </c>
      <c r="E10" s="13">
        <v>-79300</v>
      </c>
      <c r="F10" s="13">
        <v>-58000</v>
      </c>
      <c r="G10" s="13">
        <v>-19500</v>
      </c>
      <c r="H10" s="13">
        <v>-20700</v>
      </c>
      <c r="I10" s="13">
        <v>-15700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79300</v>
      </c>
      <c r="F12" s="13">
        <v>58300</v>
      </c>
      <c r="G12" s="13">
        <v>19900</v>
      </c>
      <c r="H12" s="13">
        <v>25900</v>
      </c>
      <c r="I12" s="13">
        <v>26300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-700</v>
      </c>
      <c r="G14" s="13">
        <v>2900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108100</v>
      </c>
      <c r="F17" s="13">
        <v>96700</v>
      </c>
      <c r="G17" s="13">
        <v>30500</v>
      </c>
      <c r="H17" s="13">
        <v>33500</v>
      </c>
      <c r="I17" s="13">
        <v>38900</v>
      </c>
      <c r="J17" s="13" t="s">
        <v>94</v>
      </c>
      <c r="K17" s="13"/>
    </row>
    <row r="18" spans="3:11" x14ac:dyDescent="0.2">
      <c r="C18" s="11" t="s">
        <v>30</v>
      </c>
      <c r="D18" s="13">
        <v>-129700</v>
      </c>
      <c r="E18" s="13">
        <v>-108100</v>
      </c>
      <c r="F18" s="13">
        <v>-96400</v>
      </c>
      <c r="G18" s="13">
        <v>-30100</v>
      </c>
      <c r="H18" s="13">
        <v>-28300</v>
      </c>
      <c r="I18" s="13">
        <v>-28200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1600</v>
      </c>
      <c r="H20" s="13">
        <v>100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-128600</v>
      </c>
      <c r="E21" s="13">
        <v>-106900</v>
      </c>
      <c r="F21" s="13">
        <v>-95100</v>
      </c>
      <c r="G21" s="13">
        <v>-30700</v>
      </c>
      <c r="H21" s="13">
        <v>-27500</v>
      </c>
      <c r="I21" s="13">
        <v>-27400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0</v>
      </c>
      <c r="G22" s="13">
        <v>1400</v>
      </c>
      <c r="H22" s="13">
        <v>1600</v>
      </c>
      <c r="I22" s="13">
        <v>900</v>
      </c>
      <c r="J22" s="13" t="s">
        <v>94</v>
      </c>
      <c r="K22" s="13"/>
    </row>
    <row r="23" spans="3:11" x14ac:dyDescent="0.2">
      <c r="C23" s="11" t="s">
        <v>35</v>
      </c>
      <c r="D23" s="13">
        <v>-123500</v>
      </c>
      <c r="E23" s="13">
        <v>-106500</v>
      </c>
      <c r="F23" s="13">
        <v>-95400</v>
      </c>
      <c r="G23" s="13">
        <v>-35900</v>
      </c>
      <c r="H23" s="13">
        <v>-29900</v>
      </c>
      <c r="I23" s="13">
        <v>-29000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-106500</v>
      </c>
      <c r="F26" s="13">
        <v>-95400</v>
      </c>
      <c r="G26" s="13">
        <v>-35900</v>
      </c>
      <c r="H26" s="13">
        <v>-29900</v>
      </c>
      <c r="I26" s="13">
        <v>-29000</v>
      </c>
      <c r="J26" s="13" t="s">
        <v>94</v>
      </c>
      <c r="K26" s="13"/>
    </row>
    <row r="27" spans="3:11" x14ac:dyDescent="0.2">
      <c r="C27" s="11" t="s">
        <v>38</v>
      </c>
      <c r="D27" s="13">
        <v>-123500</v>
      </c>
      <c r="E27" s="13">
        <v>-106500</v>
      </c>
      <c r="F27" s="13">
        <v>-95400</v>
      </c>
      <c r="G27" s="13">
        <v>-26900</v>
      </c>
      <c r="H27" s="13">
        <v>-28700</v>
      </c>
      <c r="I27" s="13">
        <v>-28200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-1600</v>
      </c>
      <c r="H32" s="13">
        <v>-100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-123500</v>
      </c>
      <c r="E33" s="13">
        <v>-106500</v>
      </c>
      <c r="F33" s="13">
        <v>-95400</v>
      </c>
      <c r="G33" s="13">
        <v>-35900</v>
      </c>
      <c r="H33" s="13">
        <v>-29800</v>
      </c>
      <c r="I33" s="13">
        <v>-29000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-106500</v>
      </c>
      <c r="F35" s="13">
        <v>-95400</v>
      </c>
      <c r="G35" s="13">
        <v>-35900</v>
      </c>
      <c r="H35" s="13">
        <v>-29800</v>
      </c>
      <c r="I35" s="13">
        <v>-29000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215500</v>
      </c>
      <c r="F41" s="13">
        <v>245000</v>
      </c>
      <c r="G41" s="13">
        <v>238600</v>
      </c>
      <c r="H41" s="13">
        <v>3700</v>
      </c>
      <c r="I41" s="13">
        <v>10900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1800</v>
      </c>
      <c r="G45" s="13">
        <v>2000</v>
      </c>
      <c r="H45" s="13">
        <v>600</v>
      </c>
      <c r="I45" s="13">
        <v>1500</v>
      </c>
      <c r="J45" s="13" t="s">
        <v>94</v>
      </c>
      <c r="K45" s="13"/>
    </row>
    <row r="46" spans="2:11" x14ac:dyDescent="0.2">
      <c r="C46" s="11" t="s">
        <v>54</v>
      </c>
      <c r="D46" s="13">
        <v>116400</v>
      </c>
      <c r="E46" s="13">
        <v>220400</v>
      </c>
      <c r="F46" s="13">
        <v>247300</v>
      </c>
      <c r="G46" s="13">
        <v>240700</v>
      </c>
      <c r="H46" s="13">
        <v>4500</v>
      </c>
      <c r="I46" s="13">
        <v>12700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7000</v>
      </c>
      <c r="G48" s="13">
        <v>4100</v>
      </c>
      <c r="H48" s="13">
        <v>4700</v>
      </c>
      <c r="I48" s="13">
        <v>3900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225700</v>
      </c>
      <c r="F54" s="13">
        <v>254400</v>
      </c>
      <c r="G54" s="13">
        <v>244900</v>
      </c>
      <c r="H54" s="13">
        <v>9300</v>
      </c>
      <c r="I54" s="13">
        <v>16600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1200</v>
      </c>
      <c r="G57" s="13">
        <v>2500</v>
      </c>
      <c r="H57" s="13">
        <v>5100</v>
      </c>
      <c r="I57" s="13">
        <v>2000</v>
      </c>
      <c r="J57" s="13" t="s">
        <v>94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0</v>
      </c>
      <c r="H58" s="13">
        <v>9700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>
        <v>21300</v>
      </c>
      <c r="H59" s="13">
        <v>1800</v>
      </c>
      <c r="I59" s="13">
        <v>500</v>
      </c>
      <c r="J59" s="13" t="s">
        <v>94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19800</v>
      </c>
      <c r="G60" s="13">
        <v>32300</v>
      </c>
      <c r="H60" s="13">
        <v>26700</v>
      </c>
      <c r="I60" s="13">
        <v>9200</v>
      </c>
      <c r="J60" s="13" t="s">
        <v>94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4000</v>
      </c>
      <c r="G61" s="13">
        <v>700</v>
      </c>
      <c r="H61" s="13">
        <v>8400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19800</v>
      </c>
      <c r="F62" s="13">
        <v>19800</v>
      </c>
      <c r="G62" s="13">
        <v>2000</v>
      </c>
      <c r="H62" s="13">
        <v>11400</v>
      </c>
      <c r="I62" s="13">
        <v>20600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45400</v>
      </c>
      <c r="F66" s="13">
        <v>43600</v>
      </c>
      <c r="G66" s="13">
        <v>35000</v>
      </c>
      <c r="H66" s="13">
        <v>65300</v>
      </c>
      <c r="I66" s="13">
        <v>45100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89300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-292800</v>
      </c>
      <c r="F72" s="13">
        <v>-186300</v>
      </c>
      <c r="G72" s="13">
        <v>-90900</v>
      </c>
      <c r="H72" s="13">
        <v>-148400</v>
      </c>
      <c r="I72" s="13">
        <v>-118600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180300</v>
      </c>
      <c r="F76" s="13">
        <v>210800</v>
      </c>
      <c r="G76" s="13">
        <v>210000</v>
      </c>
      <c r="H76" s="13">
        <v>-145300</v>
      </c>
      <c r="I76" s="13">
        <v>-117800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94</v>
      </c>
      <c r="K80" s="12"/>
    </row>
    <row r="81" spans="3:11" x14ac:dyDescent="0.2">
      <c r="C81" s="11" t="s">
        <v>44</v>
      </c>
      <c r="D81" s="13">
        <v>-123500</v>
      </c>
      <c r="E81" s="13">
        <v>-106500</v>
      </c>
      <c r="F81" s="13">
        <v>-95400</v>
      </c>
      <c r="G81" s="13">
        <v>-35900</v>
      </c>
      <c r="H81" s="13">
        <v>-29800</v>
      </c>
      <c r="I81" s="13">
        <v>-29000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1000</v>
      </c>
      <c r="H83" s="13">
        <v>900</v>
      </c>
      <c r="I83" s="13">
        <v>800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-90400</v>
      </c>
      <c r="F89" s="13">
        <v>-62200</v>
      </c>
      <c r="G89" s="13">
        <v>-36300</v>
      </c>
      <c r="H89" s="13">
        <v>-9600</v>
      </c>
      <c r="I89" s="13">
        <v>-35300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-600</v>
      </c>
      <c r="H91" s="13">
        <v>-1500</v>
      </c>
      <c r="I91" s="13">
        <v>-1000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-900</v>
      </c>
      <c r="G94" s="13">
        <v>-600</v>
      </c>
      <c r="H94" s="13">
        <v>-1500</v>
      </c>
      <c r="I94" s="13">
        <v>-1000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61200</v>
      </c>
      <c r="F100" s="13">
        <v>69500</v>
      </c>
      <c r="G100" s="13">
        <v>271800</v>
      </c>
      <c r="H100" s="13">
        <v>4000</v>
      </c>
      <c r="I100" s="13">
        <v>5000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-104000</v>
      </c>
      <c r="E102" s="13">
        <v>-29500</v>
      </c>
      <c r="F102" s="13">
        <v>6400</v>
      </c>
      <c r="G102" s="13">
        <v>234900</v>
      </c>
      <c r="H102" s="13">
        <v>-7200</v>
      </c>
      <c r="I102" s="13">
        <v>-31300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106100</v>
      </c>
      <c r="E8" s="13">
        <v>96600</v>
      </c>
      <c r="F8" s="13">
        <v>85500</v>
      </c>
      <c r="G8" s="13">
        <v>67700</v>
      </c>
      <c r="H8" s="13">
        <v>43700</v>
      </c>
      <c r="I8" s="13">
        <v>31800</v>
      </c>
      <c r="J8" s="13">
        <v>26100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106100</v>
      </c>
      <c r="E10" s="13">
        <v>96600</v>
      </c>
      <c r="F10" s="13">
        <v>85500</v>
      </c>
      <c r="G10" s="13">
        <v>67700</v>
      </c>
      <c r="H10" s="13">
        <v>43700</v>
      </c>
      <c r="I10" s="13">
        <v>31800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94</v>
      </c>
      <c r="F14" s="13">
        <v>6700</v>
      </c>
      <c r="G14" s="13">
        <v>2500</v>
      </c>
      <c r="H14" s="13">
        <v>2200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2000</v>
      </c>
      <c r="G15" s="13">
        <v>1700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59400</v>
      </c>
      <c r="F17" s="13">
        <v>56400</v>
      </c>
      <c r="G17" s="13">
        <v>50700</v>
      </c>
      <c r="H17" s="13">
        <v>34300</v>
      </c>
      <c r="I17" s="13">
        <v>21500</v>
      </c>
      <c r="J17" s="13">
        <v>16800</v>
      </c>
      <c r="K17" s="13"/>
    </row>
    <row r="18" spans="3:11" x14ac:dyDescent="0.2">
      <c r="C18" s="11" t="s">
        <v>30</v>
      </c>
      <c r="D18" s="13">
        <v>31700</v>
      </c>
      <c r="E18" s="13">
        <v>37200</v>
      </c>
      <c r="F18" s="13">
        <v>29100</v>
      </c>
      <c r="G18" s="13">
        <v>17000</v>
      </c>
      <c r="H18" s="13">
        <v>9400</v>
      </c>
      <c r="I18" s="13">
        <v>10300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400</v>
      </c>
      <c r="F20" s="13">
        <v>400</v>
      </c>
      <c r="G20" s="13">
        <v>400</v>
      </c>
      <c r="H20" s="13">
        <v>400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27300</v>
      </c>
      <c r="E21" s="13">
        <v>38800</v>
      </c>
      <c r="F21" s="13">
        <v>30700</v>
      </c>
      <c r="G21" s="13">
        <v>18400</v>
      </c>
      <c r="H21" s="13">
        <v>10500</v>
      </c>
      <c r="I21" s="13">
        <v>11600</v>
      </c>
      <c r="J21" s="13">
        <v>10100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8300</v>
      </c>
      <c r="E23" s="13">
        <v>36900</v>
      </c>
      <c r="F23" s="13">
        <v>22000</v>
      </c>
      <c r="G23" s="13">
        <v>14200</v>
      </c>
      <c r="H23" s="13">
        <v>6800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10900</v>
      </c>
      <c r="F24" s="13">
        <v>5900</v>
      </c>
      <c r="G24" s="13">
        <v>3500</v>
      </c>
      <c r="H24" s="13">
        <v>2000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25900</v>
      </c>
      <c r="F26" s="13">
        <v>16100</v>
      </c>
      <c r="G26" s="13">
        <v>10700</v>
      </c>
      <c r="H26" s="13">
        <v>4700</v>
      </c>
      <c r="I26" s="13">
        <v>6800</v>
      </c>
      <c r="J26" s="13">
        <v>5300</v>
      </c>
      <c r="K26" s="13"/>
    </row>
    <row r="27" spans="3:11" x14ac:dyDescent="0.2">
      <c r="C27" s="11" t="s">
        <v>38</v>
      </c>
      <c r="D27" s="13">
        <v>5400</v>
      </c>
      <c r="E27" s="13">
        <v>25900</v>
      </c>
      <c r="F27" s="13">
        <v>16100</v>
      </c>
      <c r="G27" s="13">
        <v>10700</v>
      </c>
      <c r="H27" s="13">
        <v>4700</v>
      </c>
      <c r="I27" s="13">
        <v>6800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-400</v>
      </c>
      <c r="F32" s="13">
        <v>-400</v>
      </c>
      <c r="G32" s="13">
        <v>-400</v>
      </c>
      <c r="H32" s="13">
        <v>-400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5400</v>
      </c>
      <c r="E33" s="13">
        <v>25900</v>
      </c>
      <c r="F33" s="13">
        <v>16100</v>
      </c>
      <c r="G33" s="13">
        <v>10700</v>
      </c>
      <c r="H33" s="13">
        <v>4700</v>
      </c>
      <c r="I33" s="13">
        <v>6800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25900</v>
      </c>
      <c r="F35" s="13">
        <v>16100</v>
      </c>
      <c r="G35" s="13">
        <v>10700</v>
      </c>
      <c r="H35" s="13">
        <v>4700</v>
      </c>
      <c r="I35" s="13">
        <v>6800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86800</v>
      </c>
      <c r="F41" s="13">
        <v>86800</v>
      </c>
      <c r="G41" s="13">
        <v>580000</v>
      </c>
      <c r="H41" s="13">
        <v>250800</v>
      </c>
      <c r="I41" s="13">
        <v>90800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4100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35700</v>
      </c>
      <c r="E45" s="13">
        <v>7300</v>
      </c>
      <c r="F45" s="13">
        <v>6900</v>
      </c>
      <c r="G45" s="13">
        <v>4100</v>
      </c>
      <c r="H45" s="13">
        <v>6100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445200</v>
      </c>
      <c r="E46" s="13">
        <v>101400</v>
      </c>
      <c r="F46" s="13">
        <v>102700</v>
      </c>
      <c r="G46" s="13">
        <v>584100</v>
      </c>
      <c r="H46" s="13">
        <v>256900</v>
      </c>
      <c r="I46" s="13">
        <v>93000</v>
      </c>
      <c r="J46" s="13">
        <v>68900</v>
      </c>
      <c r="K46" s="13"/>
    </row>
    <row r="47" spans="2:11" x14ac:dyDescent="0.2">
      <c r="C47" s="11" t="s">
        <v>55</v>
      </c>
      <c r="D47" s="13">
        <v>195300</v>
      </c>
      <c r="E47" s="13">
        <v>199600</v>
      </c>
      <c r="F47" s="13">
        <v>178700</v>
      </c>
      <c r="G47" s="13">
        <v>62800</v>
      </c>
      <c r="H47" s="13">
        <v>29300</v>
      </c>
      <c r="I47" s="13">
        <v>19700</v>
      </c>
      <c r="J47" s="13">
        <v>28300</v>
      </c>
      <c r="K47" s="13"/>
    </row>
    <row r="48" spans="2:11" x14ac:dyDescent="0.2">
      <c r="C48" s="11" t="s">
        <v>56</v>
      </c>
      <c r="D48" s="13">
        <v>27900</v>
      </c>
      <c r="E48" s="13">
        <v>22600</v>
      </c>
      <c r="F48" s="13">
        <v>22900</v>
      </c>
      <c r="G48" s="13">
        <v>27700</v>
      </c>
      <c r="H48" s="13">
        <v>15100</v>
      </c>
      <c r="I48" s="13">
        <v>9500</v>
      </c>
      <c r="J48" s="13">
        <v>5000</v>
      </c>
      <c r="K48" s="13"/>
    </row>
    <row r="49" spans="3:11" x14ac:dyDescent="0.2">
      <c r="C49" s="11" t="s">
        <v>57</v>
      </c>
      <c r="D49" s="13">
        <v>134100</v>
      </c>
      <c r="E49" s="13">
        <v>39000</v>
      </c>
      <c r="F49" s="13">
        <v>39400</v>
      </c>
      <c r="G49" s="13">
        <v>38800</v>
      </c>
      <c r="H49" s="13">
        <v>21600</v>
      </c>
      <c r="I49" s="13">
        <v>18400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97500</v>
      </c>
      <c r="E52" s="13">
        <v>51600</v>
      </c>
      <c r="F52" s="13">
        <v>48900</v>
      </c>
      <c r="G52" s="13">
        <v>48300</v>
      </c>
      <c r="H52" s="13">
        <v>26200</v>
      </c>
      <c r="I52" s="13">
        <v>18200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4031700</v>
      </c>
      <c r="E54" s="13">
        <v>2360300</v>
      </c>
      <c r="F54" s="13">
        <v>2283900</v>
      </c>
      <c r="G54" s="13">
        <v>2259900</v>
      </c>
      <c r="H54" s="13">
        <v>1579000</v>
      </c>
      <c r="I54" s="13">
        <v>830200</v>
      </c>
      <c r="J54" s="13">
        <v>767900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3398800</v>
      </c>
      <c r="E57" s="13">
        <v>1943600</v>
      </c>
      <c r="F57" s="13">
        <v>1931900</v>
      </c>
      <c r="G57" s="13">
        <v>1973100</v>
      </c>
      <c r="H57" s="13">
        <v>1194700</v>
      </c>
      <c r="I57" s="13">
        <v>671900</v>
      </c>
      <c r="J57" s="13">
        <v>627800</v>
      </c>
      <c r="K57" s="13"/>
    </row>
    <row r="58" spans="3:11" x14ac:dyDescent="0.2">
      <c r="C58" s="11" t="s">
        <v>66</v>
      </c>
      <c r="D58" s="13">
        <v>0</v>
      </c>
      <c r="E58" s="13">
        <v>87700</v>
      </c>
      <c r="F58" s="13">
        <v>50000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3431800</v>
      </c>
      <c r="E60" s="13">
        <v>2031800</v>
      </c>
      <c r="F60" s="13">
        <v>1982100</v>
      </c>
      <c r="G60" s="13">
        <v>1973200</v>
      </c>
      <c r="H60" s="13">
        <v>1205200</v>
      </c>
      <c r="I60" s="13">
        <v>672200</v>
      </c>
      <c r="J60" s="13">
        <v>628200</v>
      </c>
      <c r="K60" s="13"/>
    </row>
    <row r="61" spans="3:11" x14ac:dyDescent="0.2">
      <c r="C61" s="11" t="s">
        <v>69</v>
      </c>
      <c r="D61" s="13">
        <v>88000</v>
      </c>
      <c r="E61" s="13">
        <v>27300</v>
      </c>
      <c r="F61" s="13">
        <v>28800</v>
      </c>
      <c r="G61" s="13">
        <v>29400</v>
      </c>
      <c r="H61" s="13">
        <v>199000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 t="s">
        <v>94</v>
      </c>
      <c r="E62" s="13">
        <v>13100</v>
      </c>
      <c r="F62" s="13">
        <v>12600</v>
      </c>
      <c r="G62" s="13">
        <v>10800</v>
      </c>
      <c r="H62" s="13">
        <v>5900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3519800</v>
      </c>
      <c r="E66" s="13">
        <v>2072100</v>
      </c>
      <c r="F66" s="13">
        <v>2023600</v>
      </c>
      <c r="G66" s="13">
        <v>2013300</v>
      </c>
      <c r="H66" s="13">
        <v>1410200</v>
      </c>
      <c r="I66" s="13">
        <v>709700</v>
      </c>
      <c r="J66" s="13">
        <v>666600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76000</v>
      </c>
      <c r="E72" s="13">
        <v>70600</v>
      </c>
      <c r="F72" s="13">
        <v>48500</v>
      </c>
      <c r="G72" s="13">
        <v>32400</v>
      </c>
      <c r="H72" s="13">
        <v>21700</v>
      </c>
      <c r="I72" s="13">
        <v>17000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511800</v>
      </c>
      <c r="E76" s="13">
        <v>288200</v>
      </c>
      <c r="F76" s="13">
        <v>260400</v>
      </c>
      <c r="G76" s="13">
        <v>246500</v>
      </c>
      <c r="H76" s="13">
        <v>168900</v>
      </c>
      <c r="I76" s="13">
        <v>120500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25900</v>
      </c>
      <c r="F81" s="13">
        <v>16100</v>
      </c>
      <c r="G81" s="13">
        <v>10700</v>
      </c>
      <c r="H81" s="13">
        <v>4700</v>
      </c>
      <c r="I81" s="13">
        <v>6800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1500</v>
      </c>
      <c r="F83" s="13">
        <v>1600</v>
      </c>
      <c r="G83" s="13">
        <v>1600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33100</v>
      </c>
      <c r="F89" s="13">
        <v>13400</v>
      </c>
      <c r="G89" s="13">
        <v>19700</v>
      </c>
      <c r="H89" s="13">
        <v>12400</v>
      </c>
      <c r="I89" s="13">
        <v>8400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-300</v>
      </c>
      <c r="F91" s="13">
        <v>-1100</v>
      </c>
      <c r="G91" s="13">
        <v>-1800</v>
      </c>
      <c r="H91" s="13">
        <v>-1800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-78900</v>
      </c>
      <c r="F94" s="13">
        <v>-512700</v>
      </c>
      <c r="G94" s="13">
        <v>8500</v>
      </c>
      <c r="H94" s="13">
        <v>-301700</v>
      </c>
      <c r="I94" s="13">
        <v>-34700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45900</v>
      </c>
      <c r="F100" s="13">
        <v>6100</v>
      </c>
      <c r="G100" s="13">
        <v>301000</v>
      </c>
      <c r="H100" s="13">
        <v>449300</v>
      </c>
      <c r="I100" s="13">
        <v>50500</v>
      </c>
      <c r="J100" s="13">
        <v>57800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-493200</v>
      </c>
      <c r="G102" s="13">
        <v>329200</v>
      </c>
      <c r="H102" s="13">
        <v>160000</v>
      </c>
      <c r="I102" s="13">
        <v>24200</v>
      </c>
      <c r="J102" s="13">
        <v>26800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94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31300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37700</v>
      </c>
      <c r="F17" s="13" t="s">
        <v>94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-39900</v>
      </c>
      <c r="E18" s="13">
        <v>-37700</v>
      </c>
      <c r="F18" s="13" t="s">
        <v>94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-53300</v>
      </c>
      <c r="E21" s="13">
        <v>-37700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>
        <v>100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-52000</v>
      </c>
      <c r="E23" s="13">
        <v>-37800</v>
      </c>
      <c r="F23" s="13" t="s">
        <v>94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-37800</v>
      </c>
      <c r="F26" s="13" t="s">
        <v>94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-52000</v>
      </c>
      <c r="E27" s="13">
        <v>-37900</v>
      </c>
      <c r="F27" s="13" t="s">
        <v>94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-52000</v>
      </c>
      <c r="E33" s="13">
        <v>-37800</v>
      </c>
      <c r="F33" s="13" t="s">
        <v>94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-37800</v>
      </c>
      <c r="F35" s="13" t="s">
        <v>94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94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4200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231100</v>
      </c>
      <c r="E46" s="13">
        <v>5000</v>
      </c>
      <c r="F46" s="13" t="s">
        <v>94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94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6700</v>
      </c>
      <c r="F54" s="13" t="s">
        <v>94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94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15100</v>
      </c>
      <c r="E60" s="13">
        <v>23900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24000</v>
      </c>
      <c r="F66" s="13" t="s">
        <v>94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367300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-101000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-148800</v>
      </c>
      <c r="E76" s="13">
        <v>-98800</v>
      </c>
      <c r="F76" s="13" t="s">
        <v>94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94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-52000</v>
      </c>
      <c r="E81" s="13">
        <v>-37800</v>
      </c>
      <c r="F81" s="13" t="s">
        <v>94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-32100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31700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226300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102000</v>
      </c>
      <c r="F8" s="13">
        <v>118600</v>
      </c>
      <c r="G8" s="13">
        <v>102200</v>
      </c>
      <c r="H8" s="13">
        <v>83500</v>
      </c>
      <c r="I8" s="13">
        <v>85900</v>
      </c>
      <c r="J8" s="13">
        <v>78500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83400</v>
      </c>
      <c r="E10" s="13">
        <v>102000</v>
      </c>
      <c r="F10" s="13">
        <v>118600</v>
      </c>
      <c r="G10" s="13">
        <v>102200</v>
      </c>
      <c r="H10" s="13">
        <v>83500</v>
      </c>
      <c r="I10" s="13">
        <v>85900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1600</v>
      </c>
      <c r="H14" s="13">
        <v>1200</v>
      </c>
      <c r="I14" s="13" t="s">
        <v>94</v>
      </c>
      <c r="J14" s="13">
        <v>400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3000</v>
      </c>
      <c r="H15" s="13">
        <v>3100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57000</v>
      </c>
      <c r="F17" s="13">
        <v>54300</v>
      </c>
      <c r="G17" s="13">
        <v>51000</v>
      </c>
      <c r="H17" s="13">
        <v>51400</v>
      </c>
      <c r="I17" s="13">
        <v>54600</v>
      </c>
      <c r="J17" s="13">
        <v>52200</v>
      </c>
      <c r="K17" s="13"/>
    </row>
    <row r="18" spans="3:11" x14ac:dyDescent="0.2">
      <c r="C18" s="11" t="s">
        <v>30</v>
      </c>
      <c r="D18" s="13">
        <v>29800</v>
      </c>
      <c r="E18" s="13">
        <v>45000</v>
      </c>
      <c r="F18" s="13">
        <v>64400</v>
      </c>
      <c r="G18" s="13">
        <v>51200</v>
      </c>
      <c r="H18" s="13">
        <v>32000</v>
      </c>
      <c r="I18" s="13">
        <v>31300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1300</v>
      </c>
      <c r="G20" s="13">
        <v>1300</v>
      </c>
      <c r="H20" s="13">
        <v>1400</v>
      </c>
      <c r="I20" s="13">
        <v>1000</v>
      </c>
      <c r="J20" s="13">
        <v>1700</v>
      </c>
      <c r="K20" s="13"/>
    </row>
    <row r="21" spans="3:11" x14ac:dyDescent="0.2">
      <c r="C21" s="11" t="s">
        <v>33</v>
      </c>
      <c r="D21" s="13">
        <v>28000</v>
      </c>
      <c r="E21" s="13">
        <v>43600</v>
      </c>
      <c r="F21" s="13">
        <v>65400</v>
      </c>
      <c r="G21" s="13">
        <v>52900</v>
      </c>
      <c r="H21" s="13">
        <v>33600</v>
      </c>
      <c r="I21" s="13">
        <v>33300</v>
      </c>
      <c r="J21" s="13">
        <v>27500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26300</v>
      </c>
      <c r="E23" s="13">
        <v>41500</v>
      </c>
      <c r="F23" s="13">
        <v>63100</v>
      </c>
      <c r="G23" s="13">
        <v>48300</v>
      </c>
      <c r="H23" s="13">
        <v>29400</v>
      </c>
      <c r="I23" s="13">
        <v>30300</v>
      </c>
      <c r="J23" s="13">
        <v>24200</v>
      </c>
      <c r="K23" s="13"/>
    </row>
    <row r="24" spans="3:11" x14ac:dyDescent="0.2">
      <c r="C24" s="11" t="s">
        <v>36</v>
      </c>
      <c r="D24" s="13">
        <v>7600</v>
      </c>
      <c r="E24" s="13">
        <v>12000</v>
      </c>
      <c r="F24" s="13">
        <v>17500</v>
      </c>
      <c r="G24" s="13">
        <v>14000</v>
      </c>
      <c r="H24" s="13">
        <v>8600</v>
      </c>
      <c r="I24" s="13">
        <v>9300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29500</v>
      </c>
      <c r="F26" s="13">
        <v>45600</v>
      </c>
      <c r="G26" s="13">
        <v>34200</v>
      </c>
      <c r="H26" s="13">
        <v>20900</v>
      </c>
      <c r="I26" s="13">
        <v>21000</v>
      </c>
      <c r="J26" s="13">
        <v>16800</v>
      </c>
      <c r="K26" s="13"/>
    </row>
    <row r="27" spans="3:11" x14ac:dyDescent="0.2">
      <c r="C27" s="11" t="s">
        <v>38</v>
      </c>
      <c r="D27" s="13">
        <v>16800</v>
      </c>
      <c r="E27" s="13">
        <v>28800</v>
      </c>
      <c r="F27" s="13">
        <v>44800</v>
      </c>
      <c r="G27" s="13">
        <v>33100</v>
      </c>
      <c r="H27" s="13">
        <v>19600</v>
      </c>
      <c r="I27" s="13">
        <v>19700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-1300</v>
      </c>
      <c r="G32" s="13">
        <v>-1300</v>
      </c>
      <c r="H32" s="13">
        <v>-1400</v>
      </c>
      <c r="I32" s="13">
        <v>-1000</v>
      </c>
      <c r="J32" s="13">
        <v>-1700</v>
      </c>
      <c r="K32" s="13"/>
    </row>
    <row r="33" spans="2:11" x14ac:dyDescent="0.2">
      <c r="C33" s="11" t="s">
        <v>44</v>
      </c>
      <c r="D33" s="13">
        <v>18600</v>
      </c>
      <c r="E33" s="13">
        <v>29500</v>
      </c>
      <c r="F33" s="13">
        <v>45600</v>
      </c>
      <c r="G33" s="13">
        <v>34200</v>
      </c>
      <c r="H33" s="13">
        <v>20900</v>
      </c>
      <c r="I33" s="13">
        <v>21000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29500</v>
      </c>
      <c r="F35" s="13">
        <v>45600</v>
      </c>
      <c r="G35" s="13">
        <v>34200</v>
      </c>
      <c r="H35" s="13">
        <v>20900</v>
      </c>
      <c r="I35" s="13">
        <v>21000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279500</v>
      </c>
      <c r="F41" s="13">
        <v>229400</v>
      </c>
      <c r="G41" s="13">
        <v>411600</v>
      </c>
      <c r="H41" s="13">
        <v>261200</v>
      </c>
      <c r="I41" s="13">
        <v>550400</v>
      </c>
      <c r="J41" s="13">
        <v>195300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100</v>
      </c>
      <c r="G44" s="13">
        <v>100</v>
      </c>
      <c r="H44" s="13">
        <v>400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15200</v>
      </c>
      <c r="E45" s="13">
        <v>16100</v>
      </c>
      <c r="F45" s="13">
        <v>13500</v>
      </c>
      <c r="G45" s="13">
        <v>9200</v>
      </c>
      <c r="H45" s="13">
        <v>12900</v>
      </c>
      <c r="I45" s="13">
        <v>8300</v>
      </c>
      <c r="J45" s="13">
        <v>8400</v>
      </c>
      <c r="K45" s="13"/>
    </row>
    <row r="46" spans="2:11" x14ac:dyDescent="0.2">
      <c r="C46" s="11" t="s">
        <v>54</v>
      </c>
      <c r="D46" s="13">
        <v>333200</v>
      </c>
      <c r="E46" s="13">
        <v>297600</v>
      </c>
      <c r="F46" s="13">
        <v>244300</v>
      </c>
      <c r="G46" s="13">
        <v>422600</v>
      </c>
      <c r="H46" s="13">
        <v>278800</v>
      </c>
      <c r="I46" s="13">
        <v>561900</v>
      </c>
      <c r="J46" s="13">
        <v>206900</v>
      </c>
      <c r="K46" s="13"/>
    </row>
    <row r="47" spans="2:11" x14ac:dyDescent="0.2">
      <c r="C47" s="11" t="s">
        <v>55</v>
      </c>
      <c r="D47" s="13">
        <v>135500</v>
      </c>
      <c r="E47" s="13">
        <v>121800</v>
      </c>
      <c r="F47" s="13">
        <v>129500</v>
      </c>
      <c r="G47" s="13">
        <v>116500</v>
      </c>
      <c r="H47" s="13">
        <v>128800</v>
      </c>
      <c r="I47" s="13">
        <v>107900</v>
      </c>
      <c r="J47" s="13">
        <v>140400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24000</v>
      </c>
      <c r="G48" s="13">
        <v>24700</v>
      </c>
      <c r="H48" s="13">
        <v>30300</v>
      </c>
      <c r="I48" s="13">
        <v>33200</v>
      </c>
      <c r="J48" s="13">
        <v>20300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83800</v>
      </c>
      <c r="F52" s="13">
        <v>81200</v>
      </c>
      <c r="G52" s="13">
        <v>80500</v>
      </c>
      <c r="H52" s="13">
        <v>70000</v>
      </c>
      <c r="I52" s="13">
        <v>9300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3832400</v>
      </c>
      <c r="F54" s="13">
        <v>3546200</v>
      </c>
      <c r="G54" s="13">
        <v>2967500</v>
      </c>
      <c r="H54" s="13">
        <v>2821000</v>
      </c>
      <c r="I54" s="13">
        <v>2907500</v>
      </c>
      <c r="J54" s="13">
        <v>2674700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2750900</v>
      </c>
      <c r="E57" s="13">
        <v>2979100</v>
      </c>
      <c r="F57" s="13">
        <v>2811600</v>
      </c>
      <c r="G57" s="13">
        <v>2561400</v>
      </c>
      <c r="H57" s="13">
        <v>2318100</v>
      </c>
      <c r="I57" s="13">
        <v>2362100</v>
      </c>
      <c r="J57" s="13">
        <v>2180700</v>
      </c>
      <c r="K57" s="13"/>
    </row>
    <row r="58" spans="3:11" x14ac:dyDescent="0.2">
      <c r="C58" s="11" t="s">
        <v>66</v>
      </c>
      <c r="D58" s="13">
        <v>223600</v>
      </c>
      <c r="E58" s="13">
        <v>21100</v>
      </c>
      <c r="F58" s="13">
        <v>313100</v>
      </c>
      <c r="G58" s="13">
        <v>3300</v>
      </c>
      <c r="H58" s="13">
        <v>53000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2974400</v>
      </c>
      <c r="E60" s="13">
        <v>3000200</v>
      </c>
      <c r="F60" s="13">
        <v>3124700</v>
      </c>
      <c r="G60" s="13">
        <v>2564700</v>
      </c>
      <c r="H60" s="13">
        <v>2371100</v>
      </c>
      <c r="I60" s="13">
        <v>2412100</v>
      </c>
      <c r="J60" s="13">
        <v>2230700</v>
      </c>
      <c r="K60" s="13"/>
    </row>
    <row r="61" spans="3:11" x14ac:dyDescent="0.2">
      <c r="C61" s="11" t="s">
        <v>69</v>
      </c>
      <c r="D61" s="13">
        <v>287900</v>
      </c>
      <c r="E61" s="13">
        <v>502700</v>
      </c>
      <c r="F61" s="13">
        <v>120600</v>
      </c>
      <c r="G61" s="13">
        <v>118400</v>
      </c>
      <c r="H61" s="13">
        <v>190400</v>
      </c>
      <c r="I61" s="13">
        <v>246000</v>
      </c>
      <c r="J61" s="13">
        <v>232400</v>
      </c>
      <c r="K61" s="13"/>
    </row>
    <row r="62" spans="3:11" x14ac:dyDescent="0.2">
      <c r="C62" s="11" t="s">
        <v>70</v>
      </c>
      <c r="D62" s="13">
        <v>12900</v>
      </c>
      <c r="E62" s="13">
        <v>15500</v>
      </c>
      <c r="F62" s="13">
        <v>8700</v>
      </c>
      <c r="G62" s="13">
        <v>9700</v>
      </c>
      <c r="H62" s="13">
        <v>11400</v>
      </c>
      <c r="I62" s="13">
        <v>9700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3275200</v>
      </c>
      <c r="E66" s="13">
        <v>3518300</v>
      </c>
      <c r="F66" s="13">
        <v>3254900</v>
      </c>
      <c r="G66" s="13">
        <v>2693500</v>
      </c>
      <c r="H66" s="13">
        <v>2571800</v>
      </c>
      <c r="I66" s="13">
        <v>2668000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25000</v>
      </c>
      <c r="F70" s="13">
        <v>21000</v>
      </c>
      <c r="G70" s="13">
        <v>28900</v>
      </c>
      <c r="H70" s="13">
        <v>25700</v>
      </c>
      <c r="I70" s="13">
        <v>25000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135900</v>
      </c>
      <c r="F72" s="13">
        <v>115100</v>
      </c>
      <c r="G72" s="13">
        <v>81200</v>
      </c>
      <c r="H72" s="13">
        <v>58300</v>
      </c>
      <c r="I72" s="13">
        <v>48400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289000</v>
      </c>
      <c r="F76" s="13">
        <v>270300</v>
      </c>
      <c r="G76" s="13">
        <v>245100</v>
      </c>
      <c r="H76" s="13">
        <v>223500</v>
      </c>
      <c r="I76" s="13">
        <v>214500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18600</v>
      </c>
      <c r="E81" s="13">
        <v>29500</v>
      </c>
      <c r="F81" s="13">
        <v>45600</v>
      </c>
      <c r="G81" s="13">
        <v>34200</v>
      </c>
      <c r="H81" s="13">
        <v>20900</v>
      </c>
      <c r="I81" s="13">
        <v>21000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2200</v>
      </c>
      <c r="G83" s="13">
        <v>3000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35200</v>
      </c>
      <c r="F89" s="13">
        <v>40900</v>
      </c>
      <c r="G89" s="13">
        <v>45900</v>
      </c>
      <c r="H89" s="13">
        <v>139300</v>
      </c>
      <c r="I89" s="13">
        <v>24300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-500</v>
      </c>
      <c r="G91" s="13">
        <v>-300</v>
      </c>
      <c r="H91" s="13">
        <v>-1400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222800</v>
      </c>
      <c r="E94" s="13">
        <v>-233300</v>
      </c>
      <c r="F94" s="13">
        <v>-761500</v>
      </c>
      <c r="G94" s="13">
        <v>-7700</v>
      </c>
      <c r="H94" s="13">
        <v>-315500</v>
      </c>
      <c r="I94" s="13">
        <v>135100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10400</v>
      </c>
      <c r="G96" s="13">
        <v>9800</v>
      </c>
      <c r="H96" s="13">
        <v>9200</v>
      </c>
      <c r="I96" s="13">
        <v>8700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248300</v>
      </c>
      <c r="F100" s="13">
        <v>538300</v>
      </c>
      <c r="G100" s="13">
        <v>112200</v>
      </c>
      <c r="H100" s="13">
        <v>-113000</v>
      </c>
      <c r="I100" s="13">
        <v>195700</v>
      </c>
      <c r="J100" s="13">
        <v>497200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37800</v>
      </c>
      <c r="E102" s="13">
        <v>50200</v>
      </c>
      <c r="F102" s="13">
        <v>-182300</v>
      </c>
      <c r="G102" s="13">
        <v>150400</v>
      </c>
      <c r="H102" s="13">
        <v>-289100</v>
      </c>
      <c r="I102" s="13">
        <v>355100</v>
      </c>
      <c r="J102" s="13">
        <v>71000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6724300</v>
      </c>
      <c r="E8" s="13">
        <v>6838200</v>
      </c>
      <c r="F8" s="13">
        <v>8387300</v>
      </c>
      <c r="G8" s="13">
        <v>7926100</v>
      </c>
      <c r="H8" s="13">
        <v>5474800</v>
      </c>
      <c r="I8" s="13">
        <v>4643400</v>
      </c>
      <c r="J8" s="13">
        <v>4995300</v>
      </c>
      <c r="K8" s="13"/>
    </row>
    <row r="9" spans="1:11" x14ac:dyDescent="0.2">
      <c r="C9" s="11" t="s">
        <v>22</v>
      </c>
      <c r="D9" s="13">
        <v>5393600</v>
      </c>
      <c r="E9" s="13">
        <v>5409300</v>
      </c>
      <c r="F9" s="13">
        <v>6472500</v>
      </c>
      <c r="G9" s="13">
        <v>6300100</v>
      </c>
      <c r="H9" s="13">
        <v>4536100</v>
      </c>
      <c r="I9" s="13">
        <v>3965800</v>
      </c>
      <c r="J9" s="13">
        <v>4307600</v>
      </c>
      <c r="K9" s="13"/>
    </row>
    <row r="10" spans="1:11" x14ac:dyDescent="0.2">
      <c r="C10" s="11" t="s">
        <v>23</v>
      </c>
      <c r="D10" s="13">
        <v>1330700</v>
      </c>
      <c r="E10" s="13">
        <v>1428900</v>
      </c>
      <c r="F10" s="13">
        <v>1914800</v>
      </c>
      <c r="G10" s="13">
        <v>1626000</v>
      </c>
      <c r="H10" s="13">
        <v>938800</v>
      </c>
      <c r="I10" s="13">
        <v>677600</v>
      </c>
      <c r="J10" s="13">
        <v>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 t="s">
        <v>94</v>
      </c>
      <c r="G14" s="13" t="s">
        <v>94</v>
      </c>
      <c r="H14" s="13">
        <v>30700</v>
      </c>
      <c r="I14" s="13" t="s">
        <v>94</v>
      </c>
      <c r="J14" s="13">
        <v>91900</v>
      </c>
      <c r="K14" s="13"/>
    </row>
    <row r="15" spans="1:11" x14ac:dyDescent="0.2">
      <c r="C15" s="11" t="s">
        <v>28</v>
      </c>
      <c r="D15" s="13">
        <v>141900</v>
      </c>
      <c r="E15" s="13">
        <v>126300</v>
      </c>
      <c r="F15" s="13">
        <v>101600</v>
      </c>
      <c r="G15" s="13">
        <v>80800</v>
      </c>
      <c r="H15" s="13">
        <v>80200</v>
      </c>
      <c r="I15" s="13">
        <v>80100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6232200</v>
      </c>
      <c r="E17" s="13">
        <v>6202700</v>
      </c>
      <c r="F17" s="13">
        <v>7229800</v>
      </c>
      <c r="G17" s="13">
        <v>6954400</v>
      </c>
      <c r="H17" s="13">
        <v>5130600</v>
      </c>
      <c r="I17" s="13">
        <v>4509400</v>
      </c>
      <c r="J17" s="13">
        <v>4856400</v>
      </c>
      <c r="K17" s="13"/>
    </row>
    <row r="18" spans="3:11" x14ac:dyDescent="0.2">
      <c r="C18" s="11" t="s">
        <v>30</v>
      </c>
      <c r="D18" s="13">
        <v>492100</v>
      </c>
      <c r="E18" s="13">
        <v>635500</v>
      </c>
      <c r="F18" s="13">
        <v>1157600</v>
      </c>
      <c r="G18" s="13">
        <v>971700</v>
      </c>
      <c r="H18" s="13">
        <v>344300</v>
      </c>
      <c r="I18" s="13">
        <v>134000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1600</v>
      </c>
      <c r="G20" s="13">
        <v>0</v>
      </c>
      <c r="H20" s="13">
        <v>-400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632800</v>
      </c>
      <c r="E21" s="13">
        <v>761800</v>
      </c>
      <c r="F21" s="13">
        <v>1257600</v>
      </c>
      <c r="G21" s="13">
        <v>1052500</v>
      </c>
      <c r="H21" s="13">
        <v>424800</v>
      </c>
      <c r="I21" s="13">
        <v>214600</v>
      </c>
      <c r="J21" s="13">
        <v>229800</v>
      </c>
      <c r="K21" s="13"/>
    </row>
    <row r="22" spans="3:11" x14ac:dyDescent="0.2">
      <c r="C22" s="11" t="s">
        <v>34</v>
      </c>
      <c r="D22" s="13">
        <v>26100</v>
      </c>
      <c r="E22" s="13">
        <v>27300</v>
      </c>
      <c r="F22" s="13">
        <v>21900</v>
      </c>
      <c r="G22" s="13">
        <v>23100</v>
      </c>
      <c r="H22" s="13">
        <v>28600</v>
      </c>
      <c r="I22" s="13">
        <v>29000</v>
      </c>
      <c r="J22" s="13">
        <v>25600</v>
      </c>
      <c r="K22" s="13"/>
    </row>
    <row r="23" spans="3:11" x14ac:dyDescent="0.2">
      <c r="C23" s="11" t="s">
        <v>35</v>
      </c>
      <c r="D23" s="13">
        <v>501800</v>
      </c>
      <c r="E23" s="13">
        <v>645000</v>
      </c>
      <c r="F23" s="13">
        <v>1146400</v>
      </c>
      <c r="G23" s="13">
        <v>948900</v>
      </c>
      <c r="H23" s="13">
        <v>286300</v>
      </c>
      <c r="I23" s="13">
        <v>108200</v>
      </c>
      <c r="J23" s="13">
        <v>22100</v>
      </c>
      <c r="K23" s="13"/>
    </row>
    <row r="24" spans="3:11" x14ac:dyDescent="0.2">
      <c r="C24" s="11" t="s">
        <v>36</v>
      </c>
      <c r="D24" s="13">
        <v>125400</v>
      </c>
      <c r="E24" s="13">
        <v>161400</v>
      </c>
      <c r="F24" s="13">
        <v>288700</v>
      </c>
      <c r="G24" s="13">
        <v>236400</v>
      </c>
      <c r="H24" s="13">
        <v>111300</v>
      </c>
      <c r="I24" s="13">
        <v>27300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483700</v>
      </c>
      <c r="F26" s="13">
        <v>857700</v>
      </c>
      <c r="G26" s="13">
        <v>712500</v>
      </c>
      <c r="H26" s="13">
        <v>175000</v>
      </c>
      <c r="I26" s="13">
        <v>80900</v>
      </c>
      <c r="J26" s="13">
        <v>20500</v>
      </c>
      <c r="K26" s="13"/>
    </row>
    <row r="27" spans="3:11" x14ac:dyDescent="0.2">
      <c r="C27" s="11" t="s">
        <v>38</v>
      </c>
      <c r="D27" s="13">
        <v>376400</v>
      </c>
      <c r="E27" s="13">
        <v>483700</v>
      </c>
      <c r="F27" s="13">
        <v>857700</v>
      </c>
      <c r="G27" s="13">
        <v>712500</v>
      </c>
      <c r="H27" s="13">
        <v>175000</v>
      </c>
      <c r="I27" s="13">
        <v>80900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-1600</v>
      </c>
      <c r="G32" s="13">
        <v>0</v>
      </c>
      <c r="H32" s="13">
        <v>400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376400</v>
      </c>
      <c r="E33" s="13">
        <v>483700</v>
      </c>
      <c r="F33" s="13">
        <v>857700</v>
      </c>
      <c r="G33" s="13">
        <v>712500</v>
      </c>
      <c r="H33" s="13">
        <v>175000</v>
      </c>
      <c r="I33" s="13">
        <v>80900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</v>
      </c>
      <c r="E35" s="13">
        <v>483700</v>
      </c>
      <c r="F35" s="13">
        <v>857700</v>
      </c>
      <c r="G35" s="13">
        <v>712500</v>
      </c>
      <c r="H35" s="13">
        <v>175000</v>
      </c>
      <c r="I35" s="13">
        <v>80900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949600</v>
      </c>
      <c r="F41" s="13">
        <v>998300</v>
      </c>
      <c r="G41" s="13">
        <v>748900</v>
      </c>
      <c r="H41" s="13">
        <v>405400</v>
      </c>
      <c r="I41" s="13">
        <v>285200</v>
      </c>
      <c r="J41" s="13">
        <v>191700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344800</v>
      </c>
      <c r="E43" s="13">
        <v>373700</v>
      </c>
      <c r="F43" s="13">
        <v>320300</v>
      </c>
      <c r="G43" s="13">
        <v>462200</v>
      </c>
      <c r="H43" s="13">
        <v>391100</v>
      </c>
      <c r="I43" s="13">
        <v>231600</v>
      </c>
      <c r="J43" s="13">
        <v>229200</v>
      </c>
      <c r="K43" s="13"/>
    </row>
    <row r="44" spans="2:11" x14ac:dyDescent="0.2">
      <c r="C44" s="11" t="s">
        <v>52</v>
      </c>
      <c r="D44" s="13">
        <v>803300</v>
      </c>
      <c r="E44" s="13">
        <v>712400</v>
      </c>
      <c r="F44" s="13">
        <v>697600</v>
      </c>
      <c r="G44" s="13">
        <v>660700</v>
      </c>
      <c r="H44" s="13">
        <v>503500</v>
      </c>
      <c r="I44" s="13">
        <v>497600</v>
      </c>
      <c r="J44" s="13">
        <v>533000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1886100</v>
      </c>
      <c r="E46" s="13">
        <v>2056800</v>
      </c>
      <c r="F46" s="13">
        <v>2064100</v>
      </c>
      <c r="G46" s="13">
        <v>1885900</v>
      </c>
      <c r="H46" s="13">
        <v>1308900</v>
      </c>
      <c r="I46" s="13">
        <v>1022800</v>
      </c>
      <c r="J46" s="13">
        <v>985800</v>
      </c>
      <c r="K46" s="13"/>
    </row>
    <row r="47" spans="2:11" x14ac:dyDescent="0.2">
      <c r="C47" s="11" t="s">
        <v>55</v>
      </c>
      <c r="D47" s="13" t="s">
        <v>94</v>
      </c>
      <c r="E47" s="13">
        <v>3000</v>
      </c>
      <c r="F47" s="13">
        <v>4800</v>
      </c>
      <c r="G47" s="13">
        <v>1200</v>
      </c>
      <c r="H47" s="13" t="s">
        <v>94</v>
      </c>
      <c r="I47" s="13">
        <v>800</v>
      </c>
      <c r="J47" s="13">
        <v>3800</v>
      </c>
      <c r="K47" s="13"/>
    </row>
    <row r="48" spans="2:11" x14ac:dyDescent="0.2">
      <c r="C48" s="11" t="s">
        <v>56</v>
      </c>
      <c r="D48" s="13">
        <v>1118900</v>
      </c>
      <c r="E48" s="13">
        <v>1019500</v>
      </c>
      <c r="F48" s="13">
        <v>852100</v>
      </c>
      <c r="G48" s="13">
        <v>587000</v>
      </c>
      <c r="H48" s="13">
        <v>553400</v>
      </c>
      <c r="I48" s="13">
        <v>563000</v>
      </c>
      <c r="J48" s="13">
        <v>487200</v>
      </c>
      <c r="K48" s="13"/>
    </row>
    <row r="49" spans="3:11" x14ac:dyDescent="0.2">
      <c r="C49" s="11" t="s">
        <v>57</v>
      </c>
      <c r="D49" s="13">
        <v>349400</v>
      </c>
      <c r="E49" s="13">
        <v>365400</v>
      </c>
      <c r="F49" s="13">
        <v>304500</v>
      </c>
      <c r="G49" s="13">
        <v>80400</v>
      </c>
      <c r="H49" s="13">
        <v>81100</v>
      </c>
      <c r="I49" s="13">
        <v>82800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9100</v>
      </c>
      <c r="F52" s="13">
        <v>8900</v>
      </c>
      <c r="G52" s="13">
        <v>11600</v>
      </c>
      <c r="H52" s="13">
        <v>14900</v>
      </c>
      <c r="I52" s="13">
        <v>16100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3369400</v>
      </c>
      <c r="E54" s="13">
        <v>3458600</v>
      </c>
      <c r="F54" s="13">
        <v>3240500</v>
      </c>
      <c r="G54" s="13">
        <v>2572600</v>
      </c>
      <c r="H54" s="13">
        <v>1965700</v>
      </c>
      <c r="I54" s="13">
        <v>1693400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311700</v>
      </c>
      <c r="F57" s="13">
        <v>270800</v>
      </c>
      <c r="G57" s="13">
        <v>336500</v>
      </c>
      <c r="H57" s="13">
        <v>308900</v>
      </c>
      <c r="I57" s="13">
        <v>224600</v>
      </c>
      <c r="J57" s="13">
        <v>211700</v>
      </c>
      <c r="K57" s="13"/>
    </row>
    <row r="58" spans="3:11" x14ac:dyDescent="0.2">
      <c r="C58" s="11" t="s">
        <v>66</v>
      </c>
      <c r="D58" s="13">
        <v>12100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>
        <v>8100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564000</v>
      </c>
      <c r="E60" s="13">
        <v>594100</v>
      </c>
      <c r="F60" s="13">
        <v>545800</v>
      </c>
      <c r="G60" s="13">
        <v>640700</v>
      </c>
      <c r="H60" s="13">
        <v>524000</v>
      </c>
      <c r="I60" s="13">
        <v>385000</v>
      </c>
      <c r="J60" s="13">
        <v>369800</v>
      </c>
      <c r="K60" s="13"/>
    </row>
    <row r="61" spans="3:11" x14ac:dyDescent="0.2">
      <c r="C61" s="11" t="s">
        <v>69</v>
      </c>
      <c r="D61" s="13">
        <v>516200</v>
      </c>
      <c r="E61" s="13">
        <v>529800</v>
      </c>
      <c r="F61" s="13">
        <v>523100</v>
      </c>
      <c r="G61" s="13">
        <v>531900</v>
      </c>
      <c r="H61" s="13">
        <v>532000</v>
      </c>
      <c r="I61" s="13">
        <v>522000</v>
      </c>
      <c r="J61" s="13">
        <v>461300</v>
      </c>
      <c r="K61" s="13"/>
    </row>
    <row r="62" spans="3:11" x14ac:dyDescent="0.2">
      <c r="C62" s="11" t="s">
        <v>70</v>
      </c>
      <c r="D62" s="13">
        <v>26000</v>
      </c>
      <c r="E62" s="13">
        <v>26600</v>
      </c>
      <c r="F62" s="13">
        <v>24500</v>
      </c>
      <c r="G62" s="13">
        <v>22600</v>
      </c>
      <c r="H62" s="13">
        <v>20900</v>
      </c>
      <c r="I62" s="13">
        <v>36700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1218100</v>
      </c>
      <c r="E66" s="13">
        <v>1263000</v>
      </c>
      <c r="F66" s="13">
        <v>1182500</v>
      </c>
      <c r="G66" s="13">
        <v>1220000</v>
      </c>
      <c r="H66" s="13">
        <v>1114900</v>
      </c>
      <c r="I66" s="13">
        <v>992000</v>
      </c>
      <c r="J66" s="13">
        <v>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</v>
      </c>
      <c r="E72" s="13">
        <v>1780400</v>
      </c>
      <c r="F72" s="13">
        <v>1645700</v>
      </c>
      <c r="G72" s="13">
        <v>948900</v>
      </c>
      <c r="H72" s="13">
        <v>452300</v>
      </c>
      <c r="I72" s="13">
        <v>356700</v>
      </c>
      <c r="J72" s="13">
        <v>330100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2151300</v>
      </c>
      <c r="E76" s="13">
        <v>2195700</v>
      </c>
      <c r="F76" s="13">
        <v>2058000</v>
      </c>
      <c r="G76" s="13">
        <v>1352600</v>
      </c>
      <c r="H76" s="13">
        <v>850800</v>
      </c>
      <c r="I76" s="13">
        <v>701300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376400</v>
      </c>
      <c r="E81" s="13">
        <v>483700</v>
      </c>
      <c r="F81" s="13">
        <v>857700</v>
      </c>
      <c r="G81" s="13">
        <v>712500</v>
      </c>
      <c r="H81" s="13">
        <v>175000</v>
      </c>
      <c r="I81" s="13">
        <v>80900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108600</v>
      </c>
      <c r="F83" s="13">
        <v>101600</v>
      </c>
      <c r="G83" s="13">
        <v>80800</v>
      </c>
      <c r="H83" s="13">
        <v>80200</v>
      </c>
      <c r="I83" s="13">
        <v>80100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687500</v>
      </c>
      <c r="F89" s="13">
        <v>1041200</v>
      </c>
      <c r="G89" s="13">
        <v>667000</v>
      </c>
      <c r="H89" s="13">
        <v>294500</v>
      </c>
      <c r="I89" s="13">
        <v>245600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</v>
      </c>
      <c r="E91" s="13">
        <v>-215400</v>
      </c>
      <c r="F91" s="13">
        <v>-114100</v>
      </c>
      <c r="G91" s="13">
        <v>-106500</v>
      </c>
      <c r="H91" s="13">
        <v>-79400</v>
      </c>
      <c r="I91" s="13">
        <v>-82700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-237800</v>
      </c>
      <c r="E94" s="13">
        <v>-375600</v>
      </c>
      <c r="F94" s="13">
        <v>-625500</v>
      </c>
      <c r="G94" s="13">
        <v>-105600</v>
      </c>
      <c r="H94" s="13">
        <v>-78700</v>
      </c>
      <c r="I94" s="13">
        <v>-94100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30000</v>
      </c>
      <c r="F96" s="13">
        <v>21300</v>
      </c>
      <c r="G96" s="13">
        <v>91900</v>
      </c>
      <c r="H96" s="13">
        <v>75400</v>
      </c>
      <c r="I96" s="13">
        <v>15000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-360700</v>
      </c>
      <c r="F100" s="13">
        <v>-166300</v>
      </c>
      <c r="G100" s="13">
        <v>-217900</v>
      </c>
      <c r="H100" s="13">
        <v>-95700</v>
      </c>
      <c r="I100" s="13">
        <v>-58000</v>
      </c>
      <c r="J100" s="13">
        <v>-59800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-236300</v>
      </c>
      <c r="E102" s="13">
        <v>-48800</v>
      </c>
      <c r="F102" s="13">
        <v>249400</v>
      </c>
      <c r="G102" s="13">
        <v>343500</v>
      </c>
      <c r="H102" s="13">
        <v>120100</v>
      </c>
      <c r="I102" s="13">
        <v>93600</v>
      </c>
      <c r="J102" s="13">
        <v>14500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27915900</v>
      </c>
      <c r="E8" s="13">
        <v>27614500</v>
      </c>
      <c r="F8" s="13">
        <v>27691900</v>
      </c>
      <c r="G8" s="13">
        <v>27107300</v>
      </c>
      <c r="H8" s="13">
        <v>25192100</v>
      </c>
      <c r="I8" s="13">
        <v>22088800</v>
      </c>
      <c r="J8" s="13">
        <v>20618500</v>
      </c>
      <c r="K8" s="13"/>
    </row>
    <row r="9" spans="1:11" x14ac:dyDescent="0.2">
      <c r="C9" s="11" t="s">
        <v>22</v>
      </c>
      <c r="D9" s="13">
        <v>22265000</v>
      </c>
      <c r="E9" s="13">
        <v>21476600</v>
      </c>
      <c r="F9" s="13">
        <v>21766300</v>
      </c>
      <c r="G9" s="13">
        <v>20652700</v>
      </c>
      <c r="H9" s="13">
        <v>19787200</v>
      </c>
      <c r="I9" s="13">
        <v>16708200</v>
      </c>
      <c r="J9" s="13">
        <v>15162700</v>
      </c>
      <c r="K9" s="13"/>
    </row>
    <row r="10" spans="1:11" x14ac:dyDescent="0.2">
      <c r="C10" s="11" t="s">
        <v>23</v>
      </c>
      <c r="D10" s="13">
        <v>5651000</v>
      </c>
      <c r="E10" s="13">
        <v>6137900</v>
      </c>
      <c r="F10" s="13">
        <v>5925600</v>
      </c>
      <c r="G10" s="13">
        <v>6454700</v>
      </c>
      <c r="H10" s="13">
        <v>5404900</v>
      </c>
      <c r="I10" s="13">
        <v>5380700</v>
      </c>
      <c r="J10" s="13">
        <v>5455800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804100</v>
      </c>
      <c r="E12" s="13">
        <v>702200</v>
      </c>
      <c r="F12" s="13">
        <v>871900</v>
      </c>
      <c r="G12" s="13">
        <v>777900</v>
      </c>
      <c r="H12" s="13">
        <v>791900</v>
      </c>
      <c r="I12" s="13">
        <v>676700</v>
      </c>
      <c r="J12" s="13">
        <v>654800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10600</v>
      </c>
      <c r="F14" s="13">
        <v>3800</v>
      </c>
      <c r="G14" s="13">
        <v>5500</v>
      </c>
      <c r="H14" s="13">
        <v>12700</v>
      </c>
      <c r="I14" s="13">
        <v>9400</v>
      </c>
      <c r="J14" s="13">
        <v>-3400</v>
      </c>
      <c r="K14" s="13"/>
    </row>
    <row r="15" spans="1:11" x14ac:dyDescent="0.2">
      <c r="C15" s="11" t="s">
        <v>28</v>
      </c>
      <c r="D15" s="13">
        <v>896100</v>
      </c>
      <c r="E15" s="13">
        <v>936400</v>
      </c>
      <c r="F15" s="13">
        <v>981800</v>
      </c>
      <c r="G15" s="13">
        <v>940100</v>
      </c>
      <c r="H15" s="13">
        <v>686200</v>
      </c>
      <c r="I15" s="13">
        <v>669300</v>
      </c>
      <c r="J15" s="13">
        <v>626500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24685800</v>
      </c>
      <c r="E17" s="13">
        <v>23891600</v>
      </c>
      <c r="F17" s="13">
        <v>24011500</v>
      </c>
      <c r="G17" s="13">
        <v>23552800</v>
      </c>
      <c r="H17" s="13">
        <v>21986100</v>
      </c>
      <c r="I17" s="13">
        <v>18980500</v>
      </c>
      <c r="J17" s="13">
        <v>17719700</v>
      </c>
      <c r="K17" s="13"/>
    </row>
    <row r="18" spans="3:11" x14ac:dyDescent="0.2">
      <c r="C18" s="11" t="s">
        <v>30</v>
      </c>
      <c r="D18" s="13">
        <v>3230100</v>
      </c>
      <c r="E18" s="13">
        <v>3722900</v>
      </c>
      <c r="F18" s="13">
        <v>3680400</v>
      </c>
      <c r="G18" s="13">
        <v>3554600</v>
      </c>
      <c r="H18" s="13">
        <v>3206000</v>
      </c>
      <c r="I18" s="13">
        <v>3108300</v>
      </c>
      <c r="J18" s="13">
        <v>2898900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288300</v>
      </c>
      <c r="E20" s="13">
        <v>150500</v>
      </c>
      <c r="F20" s="13">
        <v>97200</v>
      </c>
      <c r="G20" s="13">
        <v>462100</v>
      </c>
      <c r="H20" s="13">
        <v>169100</v>
      </c>
      <c r="I20" s="13">
        <v>-2400</v>
      </c>
      <c r="J20" s="13">
        <v>238900</v>
      </c>
      <c r="K20" s="13"/>
    </row>
    <row r="21" spans="3:11" x14ac:dyDescent="0.2">
      <c r="C21" s="11" t="s">
        <v>33</v>
      </c>
      <c r="D21" s="13">
        <v>3837900</v>
      </c>
      <c r="E21" s="13">
        <v>4508800</v>
      </c>
      <c r="F21" s="13">
        <v>4565000</v>
      </c>
      <c r="G21" s="13">
        <v>4032500</v>
      </c>
      <c r="H21" s="13">
        <v>3723000</v>
      </c>
      <c r="I21" s="13">
        <v>3780000</v>
      </c>
      <c r="J21" s="13">
        <v>3286500</v>
      </c>
      <c r="K21" s="13"/>
    </row>
    <row r="22" spans="3:11" x14ac:dyDescent="0.2">
      <c r="C22" s="11" t="s">
        <v>34</v>
      </c>
      <c r="D22" s="13">
        <v>46400</v>
      </c>
      <c r="E22" s="13">
        <v>72000</v>
      </c>
      <c r="F22" s="13">
        <v>111000</v>
      </c>
      <c r="G22" s="13">
        <v>103600</v>
      </c>
      <c r="H22" s="13">
        <v>117700</v>
      </c>
      <c r="I22" s="13">
        <v>133200</v>
      </c>
      <c r="J22" s="13">
        <v>146400</v>
      </c>
      <c r="K22" s="13"/>
    </row>
    <row r="23" spans="3:11" x14ac:dyDescent="0.2">
      <c r="C23" s="11" t="s">
        <v>35</v>
      </c>
      <c r="D23" s="13">
        <v>2961500</v>
      </c>
      <c r="E23" s="13">
        <v>3585400</v>
      </c>
      <c r="F23" s="13">
        <v>3608000</v>
      </c>
      <c r="G23" s="13">
        <v>3129300</v>
      </c>
      <c r="H23" s="13">
        <v>3181900</v>
      </c>
      <c r="I23" s="13">
        <v>3078800</v>
      </c>
      <c r="J23" s="13">
        <v>2618300</v>
      </c>
      <c r="K23" s="13"/>
    </row>
    <row r="24" spans="3:11" x14ac:dyDescent="0.2">
      <c r="C24" s="11" t="s">
        <v>36</v>
      </c>
      <c r="D24" s="13">
        <v>1039900</v>
      </c>
      <c r="E24" s="13">
        <v>1217000</v>
      </c>
      <c r="F24" s="13">
        <v>1223000</v>
      </c>
      <c r="G24" s="13">
        <v>1144900</v>
      </c>
      <c r="H24" s="13">
        <v>1005000</v>
      </c>
      <c r="I24" s="13">
        <v>1003800</v>
      </c>
      <c r="J24" s="13">
        <v>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1921700</v>
      </c>
      <c r="E26" s="13">
        <v>2368400</v>
      </c>
      <c r="F26" s="13">
        <v>2385100</v>
      </c>
      <c r="G26" s="13">
        <v>1984400</v>
      </c>
      <c r="H26" s="13">
        <v>2176900</v>
      </c>
      <c r="I26" s="13">
        <v>2075000</v>
      </c>
      <c r="J26" s="13">
        <v>1690300</v>
      </c>
      <c r="K26" s="13"/>
    </row>
    <row r="27" spans="3:11" x14ac:dyDescent="0.2">
      <c r="C27" s="11" t="s">
        <v>38</v>
      </c>
      <c r="D27" s="13">
        <v>427400</v>
      </c>
      <c r="E27" s="13">
        <v>608500</v>
      </c>
      <c r="F27" s="13">
        <v>607300</v>
      </c>
      <c r="G27" s="13">
        <v>293600</v>
      </c>
      <c r="H27" s="13">
        <v>701500</v>
      </c>
      <c r="I27" s="13">
        <v>627800</v>
      </c>
      <c r="J27" s="13">
        <v>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-288300</v>
      </c>
      <c r="E32" s="13">
        <v>-150500</v>
      </c>
      <c r="F32" s="13">
        <v>-97200</v>
      </c>
      <c r="G32" s="13">
        <v>-462100</v>
      </c>
      <c r="H32" s="13">
        <v>-169100</v>
      </c>
      <c r="I32" s="13">
        <v>2400</v>
      </c>
      <c r="J32" s="13">
        <v>-238900</v>
      </c>
      <c r="K32" s="13"/>
    </row>
    <row r="33" spans="2:11" x14ac:dyDescent="0.2">
      <c r="C33" s="11" t="s">
        <v>44</v>
      </c>
      <c r="D33" s="13">
        <v>427400</v>
      </c>
      <c r="E33" s="13">
        <v>608400</v>
      </c>
      <c r="F33" s="13">
        <v>607300</v>
      </c>
      <c r="G33" s="13">
        <v>310800</v>
      </c>
      <c r="H33" s="13">
        <v>717600</v>
      </c>
      <c r="I33" s="13">
        <v>644000</v>
      </c>
      <c r="J33" s="13">
        <v>346200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608400</v>
      </c>
      <c r="F35" s="13">
        <v>607300</v>
      </c>
      <c r="G35" s="13">
        <v>310800</v>
      </c>
      <c r="H35" s="13">
        <v>717600</v>
      </c>
      <c r="I35" s="13">
        <v>644000</v>
      </c>
      <c r="J35" s="13">
        <v>346200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4389300</v>
      </c>
      <c r="E41" s="13">
        <v>5397400</v>
      </c>
      <c r="F41" s="13">
        <v>6449100</v>
      </c>
      <c r="G41" s="13">
        <v>7374700</v>
      </c>
      <c r="H41" s="13">
        <v>7214100</v>
      </c>
      <c r="I41" s="13">
        <v>5145600</v>
      </c>
      <c r="J41" s="13">
        <v>5659500</v>
      </c>
      <c r="K41" s="13"/>
    </row>
    <row r="42" spans="2:11" x14ac:dyDescent="0.2">
      <c r="C42" s="11" t="s">
        <v>50</v>
      </c>
      <c r="D42" s="13">
        <v>42300</v>
      </c>
      <c r="E42" s="13">
        <v>43500</v>
      </c>
      <c r="F42" s="13">
        <v>47200</v>
      </c>
      <c r="G42" s="13">
        <v>46000</v>
      </c>
      <c r="H42" s="13">
        <v>43100</v>
      </c>
      <c r="I42" s="13">
        <v>2400</v>
      </c>
      <c r="J42" s="13">
        <v>1200</v>
      </c>
      <c r="K42" s="13"/>
    </row>
    <row r="43" spans="2:11" x14ac:dyDescent="0.2">
      <c r="C43" s="11" t="s">
        <v>51</v>
      </c>
      <c r="D43" s="13">
        <v>3354800</v>
      </c>
      <c r="E43" s="13">
        <v>2617200</v>
      </c>
      <c r="F43" s="13">
        <v>3580000</v>
      </c>
      <c r="G43" s="13">
        <v>3824000</v>
      </c>
      <c r="H43" s="13">
        <v>3753500</v>
      </c>
      <c r="I43" s="13">
        <v>3346900</v>
      </c>
      <c r="J43" s="13">
        <v>3155000</v>
      </c>
      <c r="K43" s="13"/>
    </row>
    <row r="44" spans="2:11" x14ac:dyDescent="0.2">
      <c r="C44" s="11" t="s">
        <v>52</v>
      </c>
      <c r="D44" s="13">
        <v>3365900</v>
      </c>
      <c r="E44" s="13">
        <v>3783100</v>
      </c>
      <c r="F44" s="13">
        <v>3327900</v>
      </c>
      <c r="G44" s="13">
        <v>3115800</v>
      </c>
      <c r="H44" s="13">
        <v>2900000</v>
      </c>
      <c r="I44" s="13">
        <v>2757100</v>
      </c>
      <c r="J44" s="13">
        <v>2593600</v>
      </c>
      <c r="K44" s="13"/>
    </row>
    <row r="45" spans="2:11" x14ac:dyDescent="0.2">
      <c r="C45" s="11" t="s">
        <v>53</v>
      </c>
      <c r="D45" s="13">
        <v>255300</v>
      </c>
      <c r="E45" s="13">
        <v>113600</v>
      </c>
      <c r="F45" s="13">
        <v>233500</v>
      </c>
      <c r="G45" s="13">
        <v>190800</v>
      </c>
      <c r="H45" s="13">
        <v>282800</v>
      </c>
      <c r="I45" s="13">
        <v>504300</v>
      </c>
      <c r="J45" s="13">
        <v>603800</v>
      </c>
      <c r="K45" s="13"/>
    </row>
    <row r="46" spans="2:11" x14ac:dyDescent="0.2">
      <c r="C46" s="11" t="s">
        <v>54</v>
      </c>
      <c r="D46" s="13">
        <v>11407700</v>
      </c>
      <c r="E46" s="13">
        <v>11954800</v>
      </c>
      <c r="F46" s="13">
        <v>13637900</v>
      </c>
      <c r="G46" s="13">
        <v>14551200</v>
      </c>
      <c r="H46" s="13">
        <v>14193500</v>
      </c>
      <c r="I46" s="13">
        <v>11887600</v>
      </c>
      <c r="J46" s="13">
        <v>12109700</v>
      </c>
      <c r="K46" s="13"/>
    </row>
    <row r="47" spans="2:11" x14ac:dyDescent="0.2">
      <c r="C47" s="11" t="s">
        <v>55</v>
      </c>
      <c r="D47" s="13">
        <v>2073900</v>
      </c>
      <c r="E47" s="13">
        <v>2132900</v>
      </c>
      <c r="F47" s="13">
        <v>2395600</v>
      </c>
      <c r="G47" s="13">
        <v>2480300</v>
      </c>
      <c r="H47" s="13">
        <v>2472700</v>
      </c>
      <c r="I47" s="13">
        <v>2606700</v>
      </c>
      <c r="J47" s="13">
        <v>2622200</v>
      </c>
      <c r="K47" s="13"/>
    </row>
    <row r="48" spans="2:11" x14ac:dyDescent="0.2">
      <c r="C48" s="11" t="s">
        <v>56</v>
      </c>
      <c r="D48" s="13">
        <v>6640400</v>
      </c>
      <c r="E48" s="13">
        <v>7116800</v>
      </c>
      <c r="F48" s="13">
        <v>7961000</v>
      </c>
      <c r="G48" s="13">
        <v>7724300</v>
      </c>
      <c r="H48" s="13">
        <v>7002600</v>
      </c>
      <c r="I48" s="13">
        <v>6283800</v>
      </c>
      <c r="J48" s="13">
        <v>6511900</v>
      </c>
      <c r="K48" s="13"/>
    </row>
    <row r="49" spans="3:11" x14ac:dyDescent="0.2">
      <c r="C49" s="11" t="s">
        <v>57</v>
      </c>
      <c r="D49" s="13">
        <v>1097400</v>
      </c>
      <c r="E49" s="13">
        <v>1142500</v>
      </c>
      <c r="F49" s="13">
        <v>1271800</v>
      </c>
      <c r="G49" s="13">
        <v>1267900</v>
      </c>
      <c r="H49" s="13">
        <v>1213100</v>
      </c>
      <c r="I49" s="13">
        <v>1238500</v>
      </c>
      <c r="J49" s="13">
        <v>1337800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162800</v>
      </c>
      <c r="F52" s="13">
        <v>425700</v>
      </c>
      <c r="G52" s="13">
        <v>413600</v>
      </c>
      <c r="H52" s="13">
        <v>95100</v>
      </c>
      <c r="I52" s="13">
        <v>101900</v>
      </c>
      <c r="J52" s="13">
        <v>144300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23794300</v>
      </c>
      <c r="E54" s="13">
        <v>25137100</v>
      </c>
      <c r="F54" s="13">
        <v>28467800</v>
      </c>
      <c r="G54" s="13">
        <v>29669900</v>
      </c>
      <c r="H54" s="13">
        <v>28205600</v>
      </c>
      <c r="I54" s="13">
        <v>25013300</v>
      </c>
      <c r="J54" s="13">
        <v>25727800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5055500</v>
      </c>
      <c r="E57" s="13">
        <v>4330600</v>
      </c>
      <c r="F57" s="13">
        <v>6236100</v>
      </c>
      <c r="G57" s="13">
        <v>7354900</v>
      </c>
      <c r="H57" s="13">
        <v>6526600</v>
      </c>
      <c r="I57" s="13">
        <v>5617100</v>
      </c>
      <c r="J57" s="13">
        <v>5465000</v>
      </c>
      <c r="K57" s="13"/>
    </row>
    <row r="58" spans="3:11" x14ac:dyDescent="0.2">
      <c r="C58" s="11" t="s">
        <v>66</v>
      </c>
      <c r="D58" s="13">
        <v>965200</v>
      </c>
      <c r="E58" s="13">
        <v>1716400</v>
      </c>
      <c r="F58" s="13">
        <v>2326300</v>
      </c>
      <c r="G58" s="13">
        <v>1812100</v>
      </c>
      <c r="H58" s="13">
        <v>2061400</v>
      </c>
      <c r="I58" s="13">
        <v>1302200</v>
      </c>
      <c r="J58" s="13">
        <v>2839800</v>
      </c>
      <c r="K58" s="13"/>
    </row>
    <row r="59" spans="3:11" x14ac:dyDescent="0.2">
      <c r="C59" s="11" t="s">
        <v>67</v>
      </c>
      <c r="D59" s="13">
        <v>1568700</v>
      </c>
      <c r="E59" s="13">
        <v>2076500</v>
      </c>
      <c r="F59" s="13">
        <v>2296800</v>
      </c>
      <c r="G59" s="13">
        <v>2443900</v>
      </c>
      <c r="H59" s="13">
        <v>2413100</v>
      </c>
      <c r="I59" s="13">
        <v>1713000</v>
      </c>
      <c r="J59" s="13">
        <v>2371400</v>
      </c>
      <c r="K59" s="13"/>
    </row>
    <row r="60" spans="3:11" x14ac:dyDescent="0.2">
      <c r="C60" s="11" t="s">
        <v>68</v>
      </c>
      <c r="D60" s="13">
        <v>10781900</v>
      </c>
      <c r="E60" s="13">
        <v>11504300</v>
      </c>
      <c r="F60" s="13">
        <v>14478800</v>
      </c>
      <c r="G60" s="13">
        <v>16124900</v>
      </c>
      <c r="H60" s="13">
        <v>15337000</v>
      </c>
      <c r="I60" s="13">
        <v>11693800</v>
      </c>
      <c r="J60" s="13">
        <v>13380200</v>
      </c>
      <c r="K60" s="13"/>
    </row>
    <row r="61" spans="3:11" x14ac:dyDescent="0.2">
      <c r="C61" s="11" t="s">
        <v>69</v>
      </c>
      <c r="D61" s="13">
        <v>930900</v>
      </c>
      <c r="E61" s="13">
        <v>1268600</v>
      </c>
      <c r="F61" s="13">
        <v>1210200</v>
      </c>
      <c r="G61" s="13">
        <v>1344900</v>
      </c>
      <c r="H61" s="13">
        <v>1420700</v>
      </c>
      <c r="I61" s="13">
        <v>2167500</v>
      </c>
      <c r="J61" s="13">
        <v>2023600</v>
      </c>
      <c r="K61" s="13"/>
    </row>
    <row r="62" spans="3:11" x14ac:dyDescent="0.2">
      <c r="C62" s="11" t="s">
        <v>70</v>
      </c>
      <c r="D62" s="13">
        <v>534100</v>
      </c>
      <c r="E62" s="13">
        <v>524000</v>
      </c>
      <c r="F62" s="13">
        <v>478800</v>
      </c>
      <c r="G62" s="13">
        <v>376600</v>
      </c>
      <c r="H62" s="13">
        <v>393100</v>
      </c>
      <c r="I62" s="13">
        <v>380900</v>
      </c>
      <c r="J62" s="13">
        <v>384000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12599200</v>
      </c>
      <c r="E66" s="13">
        <v>13692300</v>
      </c>
      <c r="F66" s="13">
        <v>16679400</v>
      </c>
      <c r="G66" s="13">
        <v>18397400</v>
      </c>
      <c r="H66" s="13">
        <v>17811300</v>
      </c>
      <c r="I66" s="13">
        <v>14946300</v>
      </c>
      <c r="J66" s="13">
        <v>16561700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4390000</v>
      </c>
      <c r="E72" s="13">
        <v>4271500</v>
      </c>
      <c r="F72" s="13">
        <v>4178900</v>
      </c>
      <c r="G72" s="13">
        <v>3573500</v>
      </c>
      <c r="H72" s="13">
        <v>3271000</v>
      </c>
      <c r="I72" s="13">
        <v>2963800</v>
      </c>
      <c r="J72" s="13">
        <v>2605000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8039800</v>
      </c>
      <c r="E76" s="13">
        <v>7901300</v>
      </c>
      <c r="F76" s="13">
        <v>8277400</v>
      </c>
      <c r="G76" s="13">
        <v>7825200</v>
      </c>
      <c r="H76" s="13">
        <v>7181900</v>
      </c>
      <c r="I76" s="13">
        <v>7039500</v>
      </c>
      <c r="J76" s="13">
        <v>6276000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427400</v>
      </c>
      <c r="E81" s="13">
        <v>608400</v>
      </c>
      <c r="F81" s="13">
        <v>607300</v>
      </c>
      <c r="G81" s="13">
        <v>310800</v>
      </c>
      <c r="H81" s="13">
        <v>717600</v>
      </c>
      <c r="I81" s="13">
        <v>644000</v>
      </c>
      <c r="J81" s="13">
        <v>346200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910500</v>
      </c>
      <c r="E83" s="13">
        <v>954900</v>
      </c>
      <c r="F83" s="13">
        <v>999900</v>
      </c>
      <c r="G83" s="13">
        <v>956600</v>
      </c>
      <c r="H83" s="13">
        <v>689100</v>
      </c>
      <c r="I83" s="13">
        <v>669300</v>
      </c>
      <c r="J83" s="13">
        <v>626500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3419700</v>
      </c>
      <c r="E89" s="13">
        <v>2704600</v>
      </c>
      <c r="F89" s="13">
        <v>2031100</v>
      </c>
      <c r="G89" s="13">
        <v>3983600</v>
      </c>
      <c r="H89" s="13">
        <v>5145000</v>
      </c>
      <c r="I89" s="13">
        <v>3160000</v>
      </c>
      <c r="J89" s="13">
        <v>2997300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-860500</v>
      </c>
      <c r="E91" s="13">
        <v>-682500</v>
      </c>
      <c r="F91" s="13">
        <v>-1146400</v>
      </c>
      <c r="G91" s="13">
        <v>-1497700</v>
      </c>
      <c r="H91" s="13">
        <v>-1300200</v>
      </c>
      <c r="I91" s="13">
        <v>-936500</v>
      </c>
      <c r="J91" s="13">
        <v>-1064300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-1320700</v>
      </c>
      <c r="E94" s="13">
        <v>-1139200</v>
      </c>
      <c r="F94" s="13">
        <v>-1223200</v>
      </c>
      <c r="G94" s="13">
        <v>-1767700</v>
      </c>
      <c r="H94" s="13">
        <v>-4309300</v>
      </c>
      <c r="I94" s="13">
        <v>-1386000</v>
      </c>
      <c r="J94" s="13">
        <v>-1004900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192200</v>
      </c>
      <c r="E96" s="13">
        <v>185900</v>
      </c>
      <c r="F96" s="13">
        <v>118600</v>
      </c>
      <c r="G96" s="13">
        <v>225900</v>
      </c>
      <c r="H96" s="13">
        <v>234800</v>
      </c>
      <c r="I96" s="13">
        <v>116500</v>
      </c>
      <c r="J96" s="13">
        <v>338500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-3001200</v>
      </c>
      <c r="E100" s="13">
        <v>-2128500</v>
      </c>
      <c r="F100" s="13">
        <v>-1911200</v>
      </c>
      <c r="G100" s="13">
        <v>-2549700</v>
      </c>
      <c r="H100" s="13">
        <v>1105400</v>
      </c>
      <c r="I100" s="13">
        <v>-1992000</v>
      </c>
      <c r="J100" s="13">
        <v>-1867900</v>
      </c>
      <c r="K100" s="13"/>
    </row>
    <row r="101" spans="3:11" x14ac:dyDescent="0.2">
      <c r="C101" s="11" t="s">
        <v>19</v>
      </c>
      <c r="D101" s="13">
        <v>41500</v>
      </c>
      <c r="E101" s="13">
        <v>20600</v>
      </c>
      <c r="F101" s="13">
        <v>-26600</v>
      </c>
      <c r="G101" s="13">
        <v>14400</v>
      </c>
      <c r="H101" s="13">
        <v>10500</v>
      </c>
      <c r="I101" s="13">
        <v>9300</v>
      </c>
      <c r="J101" s="13">
        <v>-7600</v>
      </c>
      <c r="K101" s="13"/>
    </row>
    <row r="102" spans="3:11" x14ac:dyDescent="0.2">
      <c r="C102" s="11" t="s">
        <v>20</v>
      </c>
      <c r="D102" s="13">
        <v>-860700</v>
      </c>
      <c r="E102" s="13">
        <v>-542500</v>
      </c>
      <c r="F102" s="13">
        <v>-1129900</v>
      </c>
      <c r="G102" s="13">
        <v>-319400</v>
      </c>
      <c r="H102" s="13">
        <v>1951600</v>
      </c>
      <c r="I102" s="13">
        <v>-208600</v>
      </c>
      <c r="J102" s="13">
        <v>117000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1400</v>
      </c>
      <c r="F8" s="13">
        <v>1000</v>
      </c>
      <c r="G8" s="13">
        <v>100</v>
      </c>
      <c r="H8" s="13">
        <v>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7700</v>
      </c>
      <c r="E9" s="13">
        <v>8800</v>
      </c>
      <c r="F9" s="13">
        <v>8600</v>
      </c>
      <c r="G9" s="13">
        <v>9800</v>
      </c>
      <c r="H9" s="13">
        <v>8900</v>
      </c>
      <c r="I9" s="13">
        <v>9000</v>
      </c>
      <c r="J9" s="13">
        <v>6500</v>
      </c>
      <c r="K9" s="13"/>
    </row>
    <row r="10" spans="1:11" x14ac:dyDescent="0.2">
      <c r="C10" s="11" t="s">
        <v>23</v>
      </c>
      <c r="D10" s="13">
        <v>-7200</v>
      </c>
      <c r="E10" s="13">
        <v>-7500</v>
      </c>
      <c r="F10" s="13">
        <v>-7500</v>
      </c>
      <c r="G10" s="13">
        <v>-9700</v>
      </c>
      <c r="H10" s="13">
        <v>-8200</v>
      </c>
      <c r="I10" s="13">
        <v>-8300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8600</v>
      </c>
      <c r="G12" s="13">
        <v>9800</v>
      </c>
      <c r="H12" s="13">
        <v>8600</v>
      </c>
      <c r="I12" s="13">
        <v>8500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-500</v>
      </c>
      <c r="H14" s="13">
        <v>500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13600</v>
      </c>
      <c r="G17" s="13">
        <v>15700</v>
      </c>
      <c r="H17" s="13">
        <v>14900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-11600</v>
      </c>
      <c r="E18" s="13">
        <v>-11900</v>
      </c>
      <c r="F18" s="13">
        <v>-12600</v>
      </c>
      <c r="G18" s="13">
        <v>-15500</v>
      </c>
      <c r="H18" s="13">
        <v>-14200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-11800</v>
      </c>
      <c r="F21" s="13">
        <v>-12600</v>
      </c>
      <c r="G21" s="13">
        <v>-15500</v>
      </c>
      <c r="H21" s="13">
        <v>-14100</v>
      </c>
      <c r="I21" s="13">
        <v>-14000</v>
      </c>
      <c r="J21" s="13">
        <v>-12300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0</v>
      </c>
      <c r="H22" s="13">
        <v>100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-11600</v>
      </c>
      <c r="E23" s="13">
        <v>-11900</v>
      </c>
      <c r="F23" s="13">
        <v>-12600</v>
      </c>
      <c r="G23" s="13">
        <v>-15000</v>
      </c>
      <c r="H23" s="13">
        <v>-14700</v>
      </c>
      <c r="I23" s="13">
        <v>-14000</v>
      </c>
      <c r="J23" s="13">
        <v>-12300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-11900</v>
      </c>
      <c r="F26" s="13">
        <v>-12600</v>
      </c>
      <c r="G26" s="13">
        <v>-15000</v>
      </c>
      <c r="H26" s="13">
        <v>-14700</v>
      </c>
      <c r="I26" s="13">
        <v>-14000</v>
      </c>
      <c r="J26" s="13">
        <v>-12300</v>
      </c>
      <c r="K26" s="13"/>
    </row>
    <row r="27" spans="3:11" x14ac:dyDescent="0.2">
      <c r="C27" s="11" t="s">
        <v>38</v>
      </c>
      <c r="D27" s="13">
        <v>-11600</v>
      </c>
      <c r="E27" s="13">
        <v>-11900</v>
      </c>
      <c r="F27" s="13">
        <v>-12600</v>
      </c>
      <c r="G27" s="13">
        <v>-15000</v>
      </c>
      <c r="H27" s="13">
        <v>-14700</v>
      </c>
      <c r="I27" s="13">
        <v>-14000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-11900</v>
      </c>
      <c r="F33" s="13">
        <v>-12600</v>
      </c>
      <c r="G33" s="13">
        <v>-15000</v>
      </c>
      <c r="H33" s="13">
        <v>-14700</v>
      </c>
      <c r="I33" s="13">
        <v>-14000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-11900</v>
      </c>
      <c r="F35" s="13">
        <v>-12600</v>
      </c>
      <c r="G35" s="13">
        <v>-15000</v>
      </c>
      <c r="H35" s="13">
        <v>-14700</v>
      </c>
      <c r="I35" s="13">
        <v>-14000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7400</v>
      </c>
      <c r="F41" s="13">
        <v>12900</v>
      </c>
      <c r="G41" s="13">
        <v>21400</v>
      </c>
      <c r="H41" s="13">
        <v>5600</v>
      </c>
      <c r="I41" s="13">
        <v>5400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1500</v>
      </c>
      <c r="E46" s="13">
        <v>7900</v>
      </c>
      <c r="F46" s="13">
        <v>13500</v>
      </c>
      <c r="G46" s="13">
        <v>22700</v>
      </c>
      <c r="H46" s="13">
        <v>6400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700</v>
      </c>
      <c r="H48" s="13">
        <v>1200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9800</v>
      </c>
      <c r="F54" s="13">
        <v>15700</v>
      </c>
      <c r="G54" s="13">
        <v>23400</v>
      </c>
      <c r="H54" s="13">
        <v>7700</v>
      </c>
      <c r="I54" s="13">
        <v>6400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600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1500</v>
      </c>
      <c r="G59" s="13">
        <v>1400</v>
      </c>
      <c r="H59" s="13">
        <v>700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3700</v>
      </c>
      <c r="G60" s="13">
        <v>4200</v>
      </c>
      <c r="H60" s="13">
        <v>4000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4900</v>
      </c>
      <c r="F66" s="13">
        <v>5300</v>
      </c>
      <c r="G66" s="13">
        <v>4200</v>
      </c>
      <c r="H66" s="13">
        <v>5300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-128700</v>
      </c>
      <c r="G72" s="13">
        <v>-116100</v>
      </c>
      <c r="H72" s="13">
        <v>-101100</v>
      </c>
      <c r="I72" s="13">
        <v>-86400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4900</v>
      </c>
      <c r="F76" s="13">
        <v>10400</v>
      </c>
      <c r="G76" s="13">
        <v>19200</v>
      </c>
      <c r="H76" s="13">
        <v>2400</v>
      </c>
      <c r="I76" s="13">
        <v>3800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-11900</v>
      </c>
      <c r="F81" s="13">
        <v>-12600</v>
      </c>
      <c r="G81" s="13">
        <v>-15000</v>
      </c>
      <c r="H81" s="13">
        <v>-14700</v>
      </c>
      <c r="I81" s="13">
        <v>-14000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-10400</v>
      </c>
      <c r="G89" s="13">
        <v>-12400</v>
      </c>
      <c r="H89" s="13">
        <v>-9400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1900</v>
      </c>
      <c r="G100" s="13">
        <v>28200</v>
      </c>
      <c r="H100" s="13">
        <v>9800</v>
      </c>
      <c r="I100" s="13">
        <v>3800</v>
      </c>
      <c r="J100" s="13">
        <v>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-8500</v>
      </c>
      <c r="G102" s="13">
        <v>15800</v>
      </c>
      <c r="H102" s="13">
        <v>200</v>
      </c>
      <c r="I102" s="13">
        <v>-7300</v>
      </c>
      <c r="J102" s="13">
        <v>-8700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16964400</v>
      </c>
      <c r="E8" s="13">
        <v>18682700</v>
      </c>
      <c r="F8" s="13">
        <v>17861400</v>
      </c>
      <c r="G8" s="13">
        <v>18529600</v>
      </c>
      <c r="H8" s="13">
        <v>17958700</v>
      </c>
      <c r="I8" s="13">
        <v>18344100</v>
      </c>
      <c r="J8" s="13">
        <v>17198500</v>
      </c>
      <c r="K8" s="13"/>
    </row>
    <row r="9" spans="1:11" x14ac:dyDescent="0.2">
      <c r="C9" s="11" t="s">
        <v>22</v>
      </c>
      <c r="D9" s="13">
        <v>9363100</v>
      </c>
      <c r="E9" s="13">
        <v>10479800</v>
      </c>
      <c r="F9" s="13">
        <v>10083300</v>
      </c>
      <c r="G9" s="13">
        <v>10559500</v>
      </c>
      <c r="H9" s="13">
        <v>10266000</v>
      </c>
      <c r="I9" s="13">
        <v>10496200</v>
      </c>
      <c r="J9" s="13">
        <v>10003400</v>
      </c>
      <c r="K9" s="13"/>
    </row>
    <row r="10" spans="1:11" x14ac:dyDescent="0.2">
      <c r="C10" s="11" t="s">
        <v>23</v>
      </c>
      <c r="D10" s="13">
        <v>7601300</v>
      </c>
      <c r="E10" s="13">
        <v>8202900</v>
      </c>
      <c r="F10" s="13">
        <v>7778100</v>
      </c>
      <c r="G10" s="13">
        <v>7970000</v>
      </c>
      <c r="H10" s="13">
        <v>7692700</v>
      </c>
      <c r="I10" s="13">
        <v>7847900</v>
      </c>
      <c r="J10" s="13">
        <v>7195100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68100</v>
      </c>
      <c r="F12" s="13">
        <v>42100</v>
      </c>
      <c r="G12" s="13">
        <v>45000</v>
      </c>
      <c r="H12" s="13">
        <v>36900</v>
      </c>
      <c r="I12" s="13">
        <v>84000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1824400</v>
      </c>
      <c r="E14" s="13">
        <v>191600</v>
      </c>
      <c r="F14" s="13">
        <v>291100</v>
      </c>
      <c r="G14" s="13">
        <v>386400</v>
      </c>
      <c r="H14" s="13">
        <v>563500</v>
      </c>
      <c r="I14" s="13">
        <v>173500</v>
      </c>
      <c r="J14" s="13">
        <v>277700</v>
      </c>
      <c r="K14" s="13"/>
    </row>
    <row r="15" spans="1:11" x14ac:dyDescent="0.2">
      <c r="C15" s="11" t="s">
        <v>28</v>
      </c>
      <c r="D15" s="13">
        <v>3503500</v>
      </c>
      <c r="E15" s="13">
        <v>3724000</v>
      </c>
      <c r="F15" s="13">
        <v>3489700</v>
      </c>
      <c r="G15" s="13">
        <v>3642100</v>
      </c>
      <c r="H15" s="13">
        <v>3456300</v>
      </c>
      <c r="I15" s="13">
        <v>3349200</v>
      </c>
      <c r="J15" s="13">
        <v>2941700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13062600</v>
      </c>
      <c r="E17" s="13">
        <v>14437000</v>
      </c>
      <c r="F17" s="13">
        <v>13777700</v>
      </c>
      <c r="G17" s="13">
        <v>14369900</v>
      </c>
      <c r="H17" s="13">
        <v>13911500</v>
      </c>
      <c r="I17" s="13">
        <v>14027400</v>
      </c>
      <c r="J17" s="13">
        <v>13203000</v>
      </c>
      <c r="K17" s="13"/>
    </row>
    <row r="18" spans="3:11" x14ac:dyDescent="0.2">
      <c r="C18" s="11" t="s">
        <v>30</v>
      </c>
      <c r="D18" s="13">
        <v>3901800</v>
      </c>
      <c r="E18" s="13">
        <v>4245700</v>
      </c>
      <c r="F18" s="13">
        <v>4083700</v>
      </c>
      <c r="G18" s="13">
        <v>4159700</v>
      </c>
      <c r="H18" s="13">
        <v>4047200</v>
      </c>
      <c r="I18" s="13">
        <v>4316800</v>
      </c>
      <c r="J18" s="13">
        <v>3995500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310700</v>
      </c>
      <c r="E20" s="13">
        <v>471700</v>
      </c>
      <c r="F20" s="13">
        <v>85700</v>
      </c>
      <c r="G20" s="13">
        <v>-192000</v>
      </c>
      <c r="H20" s="13">
        <v>50200</v>
      </c>
      <c r="I20" s="13">
        <v>-80200</v>
      </c>
      <c r="J20" s="13">
        <v>76900</v>
      </c>
      <c r="K20" s="13"/>
    </row>
    <row r="21" spans="3:11" x14ac:dyDescent="0.2">
      <c r="C21" s="11" t="s">
        <v>33</v>
      </c>
      <c r="D21" s="13">
        <v>7094600</v>
      </c>
      <c r="E21" s="13">
        <v>7497900</v>
      </c>
      <c r="F21" s="13">
        <v>7487700</v>
      </c>
      <c r="G21" s="13">
        <v>7993700</v>
      </c>
      <c r="H21" s="13">
        <v>7453300</v>
      </c>
      <c r="I21" s="13">
        <v>7746100</v>
      </c>
      <c r="J21" s="13">
        <v>6860200</v>
      </c>
      <c r="K21" s="13"/>
    </row>
    <row r="22" spans="3:11" x14ac:dyDescent="0.2">
      <c r="C22" s="11" t="s">
        <v>34</v>
      </c>
      <c r="D22" s="13">
        <v>1190500</v>
      </c>
      <c r="E22" s="13">
        <v>1116900</v>
      </c>
      <c r="F22" s="13">
        <v>846700</v>
      </c>
      <c r="G22" s="13">
        <v>855000</v>
      </c>
      <c r="H22" s="13">
        <v>871100</v>
      </c>
      <c r="I22" s="13">
        <v>867400</v>
      </c>
      <c r="J22" s="13">
        <v>732800</v>
      </c>
      <c r="K22" s="13"/>
    </row>
    <row r="23" spans="3:11" x14ac:dyDescent="0.2">
      <c r="C23" s="11" t="s">
        <v>35</v>
      </c>
      <c r="D23" s="13">
        <v>661600</v>
      </c>
      <c r="E23" s="13">
        <v>2516200</v>
      </c>
      <c r="F23" s="13">
        <v>2876400</v>
      </c>
      <c r="G23" s="13">
        <v>3110300</v>
      </c>
      <c r="H23" s="13">
        <v>2562400</v>
      </c>
      <c r="I23" s="13">
        <v>3356100</v>
      </c>
      <c r="J23" s="13">
        <v>2907900</v>
      </c>
      <c r="K23" s="13"/>
    </row>
    <row r="24" spans="3:11" x14ac:dyDescent="0.2">
      <c r="C24" s="11" t="s">
        <v>36</v>
      </c>
      <c r="D24" s="13">
        <v>401000</v>
      </c>
      <c r="E24" s="13">
        <v>754200</v>
      </c>
      <c r="F24" s="13">
        <v>714500</v>
      </c>
      <c r="G24" s="13">
        <v>825000</v>
      </c>
      <c r="H24" s="13">
        <v>621600</v>
      </c>
      <c r="I24" s="13">
        <v>870400</v>
      </c>
      <c r="J24" s="13">
        <v>729200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260600</v>
      </c>
      <c r="E26" s="13">
        <v>1762000</v>
      </c>
      <c r="F26" s="13">
        <v>2161900</v>
      </c>
      <c r="G26" s="13">
        <v>2285300</v>
      </c>
      <c r="H26" s="13">
        <v>1940800</v>
      </c>
      <c r="I26" s="13">
        <v>2485700</v>
      </c>
      <c r="J26" s="13">
        <v>2178800</v>
      </c>
      <c r="K26" s="13"/>
    </row>
    <row r="27" spans="3:11" x14ac:dyDescent="0.2">
      <c r="C27" s="11" t="s">
        <v>38</v>
      </c>
      <c r="D27" s="13">
        <v>113300</v>
      </c>
      <c r="E27" s="13">
        <v>1572000</v>
      </c>
      <c r="F27" s="13">
        <v>2006800</v>
      </c>
      <c r="G27" s="13">
        <v>2140700</v>
      </c>
      <c r="H27" s="13">
        <v>1960500</v>
      </c>
      <c r="I27" s="13">
        <v>2343800</v>
      </c>
      <c r="J27" s="13">
        <v>2041000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177400</v>
      </c>
      <c r="I29" s="13">
        <v>22400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-310700</v>
      </c>
      <c r="E32" s="13">
        <v>-471700</v>
      </c>
      <c r="F32" s="13">
        <v>-85700</v>
      </c>
      <c r="G32" s="13">
        <v>192000</v>
      </c>
      <c r="H32" s="13">
        <v>-50200</v>
      </c>
      <c r="I32" s="13">
        <v>80200</v>
      </c>
      <c r="J32" s="13">
        <v>-76900</v>
      </c>
      <c r="K32" s="13"/>
    </row>
    <row r="33" spans="2:11" x14ac:dyDescent="0.2">
      <c r="C33" s="11" t="s">
        <v>44</v>
      </c>
      <c r="D33" s="13">
        <v>239100</v>
      </c>
      <c r="E33" s="13">
        <v>1713600</v>
      </c>
      <c r="F33" s="13">
        <v>2119100</v>
      </c>
      <c r="G33" s="13">
        <v>2244200</v>
      </c>
      <c r="H33" s="13">
        <v>2067200</v>
      </c>
      <c r="I33" s="13">
        <v>2460200</v>
      </c>
      <c r="J33" s="13">
        <v>2146500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1713600</v>
      </c>
      <c r="F35" s="13">
        <v>2119100</v>
      </c>
      <c r="G35" s="13">
        <v>2244200</v>
      </c>
      <c r="H35" s="13">
        <v>2067200</v>
      </c>
      <c r="I35" s="13">
        <v>2460200</v>
      </c>
      <c r="J35" s="13">
        <v>2146500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584600</v>
      </c>
      <c r="F41" s="13">
        <v>110100</v>
      </c>
      <c r="G41" s="13">
        <v>228400</v>
      </c>
      <c r="H41" s="13">
        <v>175800</v>
      </c>
      <c r="I41" s="13">
        <v>111800</v>
      </c>
      <c r="J41" s="13">
        <v>311500</v>
      </c>
      <c r="K41" s="13"/>
    </row>
    <row r="42" spans="2:11" x14ac:dyDescent="0.2">
      <c r="C42" s="11" t="s">
        <v>50</v>
      </c>
      <c r="D42" s="13">
        <v>278000</v>
      </c>
      <c r="E42" s="13">
        <v>757200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3451400</v>
      </c>
      <c r="E43" s="13">
        <v>3387800</v>
      </c>
      <c r="F43" s="13">
        <v>3379600</v>
      </c>
      <c r="G43" s="13">
        <v>3447700</v>
      </c>
      <c r="H43" s="13">
        <v>3308000</v>
      </c>
      <c r="I43" s="13">
        <v>3198800</v>
      </c>
      <c r="J43" s="13">
        <v>2926300</v>
      </c>
      <c r="K43" s="13"/>
    </row>
    <row r="44" spans="2:11" x14ac:dyDescent="0.2">
      <c r="C44" s="11" t="s">
        <v>52</v>
      </c>
      <c r="D44" s="13">
        <v>291900</v>
      </c>
      <c r="E44" s="13">
        <v>352100</v>
      </c>
      <c r="F44" s="13">
        <v>484700</v>
      </c>
      <c r="G44" s="13">
        <v>380900</v>
      </c>
      <c r="H44" s="13">
        <v>344500</v>
      </c>
      <c r="I44" s="13">
        <v>329200</v>
      </c>
      <c r="J44" s="13">
        <v>316600</v>
      </c>
      <c r="K44" s="13"/>
    </row>
    <row r="45" spans="2:11" x14ac:dyDescent="0.2">
      <c r="C45" s="11" t="s">
        <v>53</v>
      </c>
      <c r="D45" s="13">
        <v>907700</v>
      </c>
      <c r="E45" s="13">
        <v>724700</v>
      </c>
      <c r="F45" s="13">
        <v>638400</v>
      </c>
      <c r="G45" s="13">
        <v>640100</v>
      </c>
      <c r="H45" s="13">
        <v>471700</v>
      </c>
      <c r="I45" s="13">
        <v>466400</v>
      </c>
      <c r="J45" s="13">
        <v>512300</v>
      </c>
      <c r="K45" s="13"/>
    </row>
    <row r="46" spans="2:11" x14ac:dyDescent="0.2">
      <c r="C46" s="11" t="s">
        <v>54</v>
      </c>
      <c r="D46" s="13">
        <v>6201500</v>
      </c>
      <c r="E46" s="13">
        <v>5980500</v>
      </c>
      <c r="F46" s="13">
        <v>4793000</v>
      </c>
      <c r="G46" s="13">
        <v>4897700</v>
      </c>
      <c r="H46" s="13">
        <v>4464000</v>
      </c>
      <c r="I46" s="13">
        <v>4255900</v>
      </c>
      <c r="J46" s="13">
        <v>4245400</v>
      </c>
      <c r="K46" s="13"/>
    </row>
    <row r="47" spans="2:11" x14ac:dyDescent="0.2">
      <c r="C47" s="11" t="s">
        <v>55</v>
      </c>
      <c r="D47" s="13">
        <v>846500</v>
      </c>
      <c r="E47" s="13">
        <v>689100</v>
      </c>
      <c r="F47" s="13">
        <v>608100</v>
      </c>
      <c r="G47" s="13">
        <v>672500</v>
      </c>
      <c r="H47" s="13">
        <v>692200</v>
      </c>
      <c r="I47" s="13">
        <v>637600</v>
      </c>
      <c r="J47" s="13">
        <v>665400</v>
      </c>
      <c r="K47" s="13"/>
    </row>
    <row r="48" spans="2:11" x14ac:dyDescent="0.2">
      <c r="C48" s="11" t="s">
        <v>56</v>
      </c>
      <c r="D48" s="13">
        <v>20850800</v>
      </c>
      <c r="E48" s="13">
        <v>22983000</v>
      </c>
      <c r="F48" s="13">
        <v>21616300</v>
      </c>
      <c r="G48" s="13">
        <v>22311500</v>
      </c>
      <c r="H48" s="13">
        <v>21592400</v>
      </c>
      <c r="I48" s="13">
        <v>21307100</v>
      </c>
      <c r="J48" s="13">
        <v>18206900</v>
      </c>
      <c r="K48" s="13"/>
    </row>
    <row r="49" spans="3:11" x14ac:dyDescent="0.2">
      <c r="C49" s="11" t="s">
        <v>57</v>
      </c>
      <c r="D49" s="13">
        <v>18797800</v>
      </c>
      <c r="E49" s="13">
        <v>20862000</v>
      </c>
      <c r="F49" s="13">
        <v>20015200</v>
      </c>
      <c r="G49" s="13">
        <v>20657600</v>
      </c>
      <c r="H49" s="13">
        <v>18604600</v>
      </c>
      <c r="I49" s="13">
        <v>18518400</v>
      </c>
      <c r="J49" s="13">
        <v>17487900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3183100</v>
      </c>
      <c r="E52" s="13">
        <v>2772200</v>
      </c>
      <c r="F52" s="13">
        <v>3186700</v>
      </c>
      <c r="G52" s="13">
        <v>3325200</v>
      </c>
      <c r="H52" s="13">
        <v>1688900</v>
      </c>
      <c r="I52" s="13">
        <v>882800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51072400</v>
      </c>
      <c r="E54" s="13">
        <v>54474000</v>
      </c>
      <c r="F54" s="13">
        <v>51225000</v>
      </c>
      <c r="G54" s="13">
        <v>52757400</v>
      </c>
      <c r="H54" s="13">
        <v>47610300</v>
      </c>
      <c r="I54" s="13">
        <v>46371900</v>
      </c>
      <c r="J54" s="13">
        <v>41845600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2504900</v>
      </c>
      <c r="F57" s="13">
        <v>2661400</v>
      </c>
      <c r="G57" s="13">
        <v>2316100</v>
      </c>
      <c r="H57" s="13">
        <v>2036600</v>
      </c>
      <c r="I57" s="13">
        <v>2007700</v>
      </c>
      <c r="J57" s="13">
        <v>1857800</v>
      </c>
      <c r="K57" s="13"/>
    </row>
    <row r="58" spans="3:11" x14ac:dyDescent="0.2">
      <c r="C58" s="11" t="s">
        <v>66</v>
      </c>
      <c r="D58" s="13">
        <v>5330000</v>
      </c>
      <c r="E58" s="13">
        <v>3817900</v>
      </c>
      <c r="F58" s="13">
        <v>3056700</v>
      </c>
      <c r="G58" s="13">
        <v>2074300</v>
      </c>
      <c r="H58" s="13">
        <v>1896900</v>
      </c>
      <c r="I58" s="13">
        <v>2992200</v>
      </c>
      <c r="J58" s="13">
        <v>3404100</v>
      </c>
      <c r="K58" s="13"/>
    </row>
    <row r="59" spans="3:11" x14ac:dyDescent="0.2">
      <c r="C59" s="11" t="s">
        <v>67</v>
      </c>
      <c r="D59" s="13">
        <v>2069700</v>
      </c>
      <c r="E59" s="13">
        <v>2005900</v>
      </c>
      <c r="F59" s="13">
        <v>2020100</v>
      </c>
      <c r="G59" s="13">
        <v>2099600</v>
      </c>
      <c r="H59" s="13">
        <v>1874900</v>
      </c>
      <c r="I59" s="13">
        <v>1804100</v>
      </c>
      <c r="J59" s="13">
        <v>1665000</v>
      </c>
      <c r="K59" s="13"/>
    </row>
    <row r="60" spans="3:11" x14ac:dyDescent="0.2">
      <c r="C60" s="11" t="s">
        <v>68</v>
      </c>
      <c r="D60" s="13">
        <v>10318000</v>
      </c>
      <c r="E60" s="13">
        <v>9167600</v>
      </c>
      <c r="F60" s="13">
        <v>8474100</v>
      </c>
      <c r="G60" s="13">
        <v>7201200</v>
      </c>
      <c r="H60" s="13">
        <v>6491100</v>
      </c>
      <c r="I60" s="13">
        <v>7538000</v>
      </c>
      <c r="J60" s="13">
        <v>7642900</v>
      </c>
      <c r="K60" s="13"/>
    </row>
    <row r="61" spans="3:11" x14ac:dyDescent="0.2">
      <c r="C61" s="11" t="s">
        <v>69</v>
      </c>
      <c r="D61" s="13">
        <v>22820500</v>
      </c>
      <c r="E61" s="13">
        <v>23575900</v>
      </c>
      <c r="F61" s="13">
        <v>20528000</v>
      </c>
      <c r="G61" s="13">
        <v>21373500</v>
      </c>
      <c r="H61" s="13">
        <v>18761600</v>
      </c>
      <c r="I61" s="13">
        <v>17281700</v>
      </c>
      <c r="J61" s="13">
        <v>14481100</v>
      </c>
      <c r="K61" s="13"/>
    </row>
    <row r="62" spans="3:11" x14ac:dyDescent="0.2">
      <c r="C62" s="11" t="s">
        <v>70</v>
      </c>
      <c r="D62" s="13">
        <v>1144000</v>
      </c>
      <c r="E62" s="13">
        <v>1300100</v>
      </c>
      <c r="F62" s="13">
        <v>790600</v>
      </c>
      <c r="G62" s="13">
        <v>792600</v>
      </c>
      <c r="H62" s="13">
        <v>898600</v>
      </c>
      <c r="I62" s="13">
        <v>671500</v>
      </c>
      <c r="J62" s="13">
        <v>730600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39007100</v>
      </c>
      <c r="E66" s="13">
        <v>38907900</v>
      </c>
      <c r="F66" s="13">
        <v>34589400</v>
      </c>
      <c r="G66" s="13">
        <v>34629300</v>
      </c>
      <c r="H66" s="13">
        <v>30871100</v>
      </c>
      <c r="I66" s="13">
        <v>29866600</v>
      </c>
      <c r="J66" s="13">
        <v>26683700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2455500</v>
      </c>
      <c r="E70" s="13">
        <v>2776700</v>
      </c>
      <c r="F70" s="13">
        <v>2859400</v>
      </c>
      <c r="G70" s="13">
        <v>3163200</v>
      </c>
      <c r="H70" s="13">
        <v>3141600</v>
      </c>
      <c r="I70" s="13">
        <v>3087000</v>
      </c>
      <c r="J70" s="13">
        <v>2934300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-5866500</v>
      </c>
      <c r="E72" s="13">
        <v>-4174500</v>
      </c>
      <c r="F72" s="13">
        <v>-2696100</v>
      </c>
      <c r="G72" s="13">
        <v>-2686700</v>
      </c>
      <c r="H72" s="13">
        <v>-3673700</v>
      </c>
      <c r="I72" s="13">
        <v>-3571200</v>
      </c>
      <c r="J72" s="13">
        <v>-3618100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9409000</v>
      </c>
      <c r="E76" s="13">
        <v>12541000</v>
      </c>
      <c r="F76" s="13">
        <v>13527200</v>
      </c>
      <c r="G76" s="13">
        <v>14723200</v>
      </c>
      <c r="H76" s="13">
        <v>13330700</v>
      </c>
      <c r="I76" s="13">
        <v>13160800</v>
      </c>
      <c r="J76" s="13">
        <v>11988700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1713600</v>
      </c>
      <c r="F81" s="13">
        <v>2119100</v>
      </c>
      <c r="G81" s="13">
        <v>2244200</v>
      </c>
      <c r="H81" s="13">
        <v>2067200</v>
      </c>
      <c r="I81" s="13">
        <v>2460200</v>
      </c>
      <c r="J81" s="13">
        <v>2146500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2611800</v>
      </c>
      <c r="E83" s="13">
        <v>2835800</v>
      </c>
      <c r="F83" s="13">
        <v>2704300</v>
      </c>
      <c r="G83" s="13">
        <v>2866100</v>
      </c>
      <c r="H83" s="13">
        <v>2727200</v>
      </c>
      <c r="I83" s="13">
        <v>2666100</v>
      </c>
      <c r="J83" s="13">
        <v>2304800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4856700</v>
      </c>
      <c r="E89" s="13">
        <v>6016800</v>
      </c>
      <c r="F89" s="13">
        <v>6180600</v>
      </c>
      <c r="G89" s="13">
        <v>6328000</v>
      </c>
      <c r="H89" s="13">
        <v>6085400</v>
      </c>
      <c r="I89" s="13">
        <v>6135500</v>
      </c>
      <c r="J89" s="13">
        <v>5411300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-2708400</v>
      </c>
      <c r="E91" s="13">
        <v>-3468800</v>
      </c>
      <c r="F91" s="13">
        <v>-3792600</v>
      </c>
      <c r="G91" s="13">
        <v>-3834100</v>
      </c>
      <c r="H91" s="13">
        <v>-3297800</v>
      </c>
      <c r="I91" s="13">
        <v>-3063900</v>
      </c>
      <c r="J91" s="13">
        <v>-2910100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-3084400</v>
      </c>
      <c r="E94" s="13">
        <v>-4377500</v>
      </c>
      <c r="F94" s="13">
        <v>-4076300</v>
      </c>
      <c r="G94" s="13">
        <v>-5545700</v>
      </c>
      <c r="H94" s="13">
        <v>-2778200</v>
      </c>
      <c r="I94" s="13">
        <v>-3111700</v>
      </c>
      <c r="J94" s="13">
        <v>-3214300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2511100</v>
      </c>
      <c r="E96" s="13">
        <v>2639600</v>
      </c>
      <c r="F96" s="13">
        <v>2447100</v>
      </c>
      <c r="G96" s="13">
        <v>2474900</v>
      </c>
      <c r="H96" s="13">
        <v>2334800</v>
      </c>
      <c r="I96" s="13">
        <v>2173400</v>
      </c>
      <c r="J96" s="13">
        <v>1963300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-1216300</v>
      </c>
      <c r="E100" s="13">
        <v>-1167600</v>
      </c>
      <c r="F100" s="13">
        <v>-2207700</v>
      </c>
      <c r="G100" s="13">
        <v>-730900</v>
      </c>
      <c r="H100" s="13">
        <v>-3245200</v>
      </c>
      <c r="I100" s="13">
        <v>-3239700</v>
      </c>
      <c r="J100" s="13">
        <v>-2343600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556000</v>
      </c>
      <c r="E102" s="13">
        <v>471700</v>
      </c>
      <c r="F102" s="13">
        <v>-103400</v>
      </c>
      <c r="G102" s="13">
        <v>51400</v>
      </c>
      <c r="H102" s="13">
        <v>62000</v>
      </c>
      <c r="I102" s="13">
        <v>-215900</v>
      </c>
      <c r="J102" s="13">
        <v>-146600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162800</v>
      </c>
      <c r="E8" s="13">
        <v>175500</v>
      </c>
      <c r="F8" s="13">
        <v>168600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136200</v>
      </c>
      <c r="E9" s="13">
        <v>145700</v>
      </c>
      <c r="F9" s="13">
        <v>139000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26700</v>
      </c>
      <c r="E10" s="13">
        <v>29900</v>
      </c>
      <c r="F10" s="13">
        <v>29600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174000</v>
      </c>
      <c r="F17" s="13">
        <v>166600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500</v>
      </c>
      <c r="E18" s="13">
        <v>1500</v>
      </c>
      <c r="F18" s="13">
        <v>2000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1700</v>
      </c>
      <c r="E21" s="13">
        <v>3000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2000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-800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7400</v>
      </c>
      <c r="F41" s="13">
        <v>6900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10500</v>
      </c>
      <c r="F43" s="13">
        <v>13000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18900</v>
      </c>
      <c r="E46" s="13">
        <v>19000</v>
      </c>
      <c r="F46" s="13">
        <v>20900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8100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41400</v>
      </c>
      <c r="E49" s="13">
        <v>42000</v>
      </c>
      <c r="F49" s="13">
        <v>43000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2100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68700</v>
      </c>
      <c r="F54" s="13">
        <v>74100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21200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18100</v>
      </c>
      <c r="E58" s="13">
        <v>16300</v>
      </c>
      <c r="F58" s="13">
        <v>4100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37900</v>
      </c>
      <c r="E60" s="13">
        <v>36300</v>
      </c>
      <c r="F60" s="13">
        <v>25300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24400</v>
      </c>
      <c r="E61" s="13">
        <v>27500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63800</v>
      </c>
      <c r="F66" s="13">
        <v>67900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-19300</v>
      </c>
      <c r="F72" s="13">
        <v>-20200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2100</v>
      </c>
      <c r="F76" s="13">
        <v>3400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5400</v>
      </c>
      <c r="F89" s="13">
        <v>2500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-5000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2200</v>
      </c>
      <c r="F96" s="13">
        <v>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-4500</v>
      </c>
      <c r="F100" s="13">
        <v>3100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2675300</v>
      </c>
      <c r="E8" s="13">
        <v>3004000</v>
      </c>
      <c r="F8" s="13">
        <v>3214000</v>
      </c>
      <c r="G8" s="13">
        <v>2588800</v>
      </c>
      <c r="H8" s="13">
        <v>2077500</v>
      </c>
      <c r="I8" s="13">
        <v>2217300</v>
      </c>
      <c r="J8" s="13">
        <v>2294000</v>
      </c>
      <c r="K8" s="13"/>
    </row>
    <row r="9" spans="1:11" x14ac:dyDescent="0.2">
      <c r="C9" s="11" t="s">
        <v>22</v>
      </c>
      <c r="D9" s="13">
        <v>51900</v>
      </c>
      <c r="E9" s="13">
        <v>56700</v>
      </c>
      <c r="F9" s="13">
        <v>49600</v>
      </c>
      <c r="G9" s="13">
        <v>46600</v>
      </c>
      <c r="H9" s="13">
        <v>67900</v>
      </c>
      <c r="I9" s="13">
        <v>68500</v>
      </c>
      <c r="J9" s="13">
        <v>55400</v>
      </c>
      <c r="K9" s="13"/>
    </row>
    <row r="10" spans="1:11" x14ac:dyDescent="0.2">
      <c r="C10" s="11" t="s">
        <v>23</v>
      </c>
      <c r="D10" s="13">
        <v>2623400</v>
      </c>
      <c r="E10" s="13">
        <v>2947300</v>
      </c>
      <c r="F10" s="13">
        <v>3164400</v>
      </c>
      <c r="G10" s="13">
        <v>2542300</v>
      </c>
      <c r="H10" s="13">
        <v>2009600</v>
      </c>
      <c r="I10" s="13">
        <v>2148800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200</v>
      </c>
      <c r="G14" s="13">
        <v>2000</v>
      </c>
      <c r="H14" s="13">
        <v>2600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>
        <v>28700</v>
      </c>
      <c r="E15" s="13">
        <v>35100</v>
      </c>
      <c r="F15" s="13">
        <v>36400</v>
      </c>
      <c r="G15" s="13">
        <v>34900</v>
      </c>
      <c r="H15" s="13">
        <v>42000</v>
      </c>
      <c r="I15" s="13">
        <v>38800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1271700</v>
      </c>
      <c r="F17" s="13">
        <v>1171600</v>
      </c>
      <c r="G17" s="13">
        <v>1023100</v>
      </c>
      <c r="H17" s="13">
        <v>1239200</v>
      </c>
      <c r="I17" s="13">
        <v>1208000</v>
      </c>
      <c r="J17" s="13">
        <v>1221000</v>
      </c>
      <c r="K17" s="13"/>
    </row>
    <row r="18" spans="3:11" x14ac:dyDescent="0.2">
      <c r="C18" s="11" t="s">
        <v>30</v>
      </c>
      <c r="D18" s="13">
        <v>1537000</v>
      </c>
      <c r="E18" s="13">
        <v>1732300</v>
      </c>
      <c r="F18" s="13">
        <v>2042500</v>
      </c>
      <c r="G18" s="13">
        <v>1565700</v>
      </c>
      <c r="H18" s="13">
        <v>838300</v>
      </c>
      <c r="I18" s="13">
        <v>1009300</v>
      </c>
      <c r="J18" s="13">
        <v>1073000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>
        <v>6600</v>
      </c>
      <c r="I20" s="13">
        <v>-8600</v>
      </c>
      <c r="J20" s="13">
        <v>-10500</v>
      </c>
      <c r="K20" s="13"/>
    </row>
    <row r="21" spans="3:11" x14ac:dyDescent="0.2">
      <c r="C21" s="11" t="s">
        <v>33</v>
      </c>
      <c r="D21" s="13">
        <v>1565700</v>
      </c>
      <c r="E21" s="13">
        <v>1767300</v>
      </c>
      <c r="F21" s="13">
        <v>2078900</v>
      </c>
      <c r="G21" s="13">
        <v>1600600</v>
      </c>
      <c r="H21" s="13">
        <v>873700</v>
      </c>
      <c r="I21" s="13">
        <v>1056700</v>
      </c>
      <c r="J21" s="13">
        <v>1122700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1535400</v>
      </c>
      <c r="E23" s="13">
        <v>1730900</v>
      </c>
      <c r="F23" s="13">
        <v>2042300</v>
      </c>
      <c r="G23" s="13">
        <v>1563700</v>
      </c>
      <c r="H23" s="13">
        <v>829100</v>
      </c>
      <c r="I23" s="13">
        <v>1014300</v>
      </c>
      <c r="J23" s="13">
        <v>1082800</v>
      </c>
      <c r="K23" s="13"/>
    </row>
    <row r="24" spans="3:11" x14ac:dyDescent="0.2">
      <c r="C24" s="11" t="s">
        <v>36</v>
      </c>
      <c r="D24" s="13">
        <v>320400</v>
      </c>
      <c r="E24" s="13">
        <v>312400</v>
      </c>
      <c r="F24" s="13">
        <v>340400</v>
      </c>
      <c r="G24" s="13">
        <v>323900</v>
      </c>
      <c r="H24" s="13">
        <v>177300</v>
      </c>
      <c r="I24" s="13">
        <v>225700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1418500</v>
      </c>
      <c r="F26" s="13">
        <v>1701800</v>
      </c>
      <c r="G26" s="13">
        <v>1239800</v>
      </c>
      <c r="H26" s="13">
        <v>651800</v>
      </c>
      <c r="I26" s="13">
        <v>788700</v>
      </c>
      <c r="J26" s="13">
        <v>857300</v>
      </c>
      <c r="K26" s="13"/>
    </row>
    <row r="27" spans="3:11" x14ac:dyDescent="0.2">
      <c r="C27" s="11" t="s">
        <v>38</v>
      </c>
      <c r="D27" s="13">
        <v>1215000</v>
      </c>
      <c r="E27" s="13">
        <v>1418500</v>
      </c>
      <c r="F27" s="13">
        <v>1701800</v>
      </c>
      <c r="G27" s="13">
        <v>1239800</v>
      </c>
      <c r="H27" s="13">
        <v>651800</v>
      </c>
      <c r="I27" s="13">
        <v>788700</v>
      </c>
      <c r="J27" s="13">
        <v>857300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>
        <v>-6600</v>
      </c>
      <c r="I32" s="13">
        <v>8600</v>
      </c>
      <c r="J32" s="13">
        <v>10500</v>
      </c>
      <c r="K32" s="13"/>
    </row>
    <row r="33" spans="2:11" x14ac:dyDescent="0.2">
      <c r="C33" s="11" t="s">
        <v>44</v>
      </c>
      <c r="D33" s="13">
        <v>1215000</v>
      </c>
      <c r="E33" s="13">
        <v>1418500</v>
      </c>
      <c r="F33" s="13">
        <v>1701800</v>
      </c>
      <c r="G33" s="13">
        <v>1239800</v>
      </c>
      <c r="H33" s="13">
        <v>651800</v>
      </c>
      <c r="I33" s="13">
        <v>788700</v>
      </c>
      <c r="J33" s="13">
        <v>857300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1418500</v>
      </c>
      <c r="F35" s="13">
        <v>1701800</v>
      </c>
      <c r="G35" s="13">
        <v>1239800</v>
      </c>
      <c r="H35" s="13">
        <v>651800</v>
      </c>
      <c r="I35" s="13">
        <v>788700</v>
      </c>
      <c r="J35" s="13">
        <v>857300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2047900</v>
      </c>
      <c r="E41" s="13">
        <v>2611700</v>
      </c>
      <c r="F41" s="13">
        <v>3711200</v>
      </c>
      <c r="G41" s="13">
        <v>3116200</v>
      </c>
      <c r="H41" s="13">
        <v>2652800</v>
      </c>
      <c r="I41" s="13">
        <v>2538200</v>
      </c>
      <c r="J41" s="13">
        <v>2554500</v>
      </c>
      <c r="K41" s="13"/>
    </row>
    <row r="42" spans="2:11" x14ac:dyDescent="0.2">
      <c r="C42" s="11" t="s">
        <v>50</v>
      </c>
      <c r="D42" s="13">
        <v>4619700</v>
      </c>
      <c r="E42" s="13">
        <v>9159400</v>
      </c>
      <c r="F42" s="13">
        <v>10045300</v>
      </c>
      <c r="G42" s="13">
        <v>9406500</v>
      </c>
      <c r="H42" s="13">
        <v>14674200</v>
      </c>
      <c r="I42" s="13">
        <v>8503800</v>
      </c>
      <c r="J42" s="13">
        <v>4754300</v>
      </c>
      <c r="K42" s="13"/>
    </row>
    <row r="43" spans="2:11" x14ac:dyDescent="0.2">
      <c r="C43" s="11" t="s">
        <v>51</v>
      </c>
      <c r="D43" s="13">
        <v>927800</v>
      </c>
      <c r="E43" s="13">
        <v>841600</v>
      </c>
      <c r="F43" s="13">
        <v>602900</v>
      </c>
      <c r="G43" s="13">
        <v>371200</v>
      </c>
      <c r="H43" s="13">
        <v>169900</v>
      </c>
      <c r="I43" s="13">
        <v>141500</v>
      </c>
      <c r="J43" s="13">
        <v>153400</v>
      </c>
      <c r="K43" s="13"/>
    </row>
    <row r="44" spans="2:11" x14ac:dyDescent="0.2">
      <c r="C44" s="11" t="s">
        <v>52</v>
      </c>
      <c r="D44" s="13">
        <v>33700</v>
      </c>
      <c r="E44" s="13">
        <v>26100</v>
      </c>
      <c r="F44" s="13">
        <v>16200</v>
      </c>
      <c r="G44" s="13">
        <v>18100</v>
      </c>
      <c r="H44" s="13">
        <v>9000</v>
      </c>
      <c r="I44" s="13">
        <v>17300</v>
      </c>
      <c r="J44" s="13">
        <v>25600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4600</v>
      </c>
      <c r="H45" s="13">
        <v>347400</v>
      </c>
      <c r="I45" s="13">
        <v>737100</v>
      </c>
      <c r="J45" s="13">
        <v>509400</v>
      </c>
      <c r="K45" s="13"/>
    </row>
    <row r="46" spans="2:11" x14ac:dyDescent="0.2">
      <c r="C46" s="11" t="s">
        <v>54</v>
      </c>
      <c r="D46" s="13">
        <v>9090900</v>
      </c>
      <c r="E46" s="13">
        <v>13764100</v>
      </c>
      <c r="F46" s="13">
        <v>15250900</v>
      </c>
      <c r="G46" s="13">
        <v>15130900</v>
      </c>
      <c r="H46" s="13">
        <v>19665200</v>
      </c>
      <c r="I46" s="13">
        <v>13405200</v>
      </c>
      <c r="J46" s="13">
        <v>9127100</v>
      </c>
      <c r="K46" s="13"/>
    </row>
    <row r="47" spans="2:11" x14ac:dyDescent="0.2">
      <c r="C47" s="11" t="s">
        <v>55</v>
      </c>
      <c r="D47" s="13">
        <v>3128800</v>
      </c>
      <c r="E47" s="13">
        <v>6039200</v>
      </c>
      <c r="F47" s="13">
        <v>5806000</v>
      </c>
      <c r="G47" s="13">
        <v>4633000</v>
      </c>
      <c r="H47" s="13">
        <v>590800</v>
      </c>
      <c r="I47" s="13">
        <v>515700</v>
      </c>
      <c r="J47" s="13">
        <v>1751400</v>
      </c>
      <c r="K47" s="13"/>
    </row>
    <row r="48" spans="2:11" x14ac:dyDescent="0.2">
      <c r="C48" s="11" t="s">
        <v>56</v>
      </c>
      <c r="D48" s="13">
        <v>287800</v>
      </c>
      <c r="E48" s="13">
        <v>354200</v>
      </c>
      <c r="F48" s="13">
        <v>359100</v>
      </c>
      <c r="G48" s="13">
        <v>378500</v>
      </c>
      <c r="H48" s="13">
        <v>474000</v>
      </c>
      <c r="I48" s="13">
        <v>493300</v>
      </c>
      <c r="J48" s="13">
        <v>311100</v>
      </c>
      <c r="K48" s="13"/>
    </row>
    <row r="49" spans="3:11" x14ac:dyDescent="0.2">
      <c r="C49" s="11" t="s">
        <v>57</v>
      </c>
      <c r="D49" s="13">
        <v>159600</v>
      </c>
      <c r="E49" s="13">
        <v>156500</v>
      </c>
      <c r="F49" s="13">
        <v>164800</v>
      </c>
      <c r="G49" s="13">
        <v>85100</v>
      </c>
      <c r="H49" s="13">
        <v>85400</v>
      </c>
      <c r="I49" s="13">
        <v>77500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220500</v>
      </c>
      <c r="F52" s="13">
        <v>153000</v>
      </c>
      <c r="G52" s="13">
        <v>163100</v>
      </c>
      <c r="H52" s="13">
        <v>279800</v>
      </c>
      <c r="I52" s="13">
        <v>282400</v>
      </c>
      <c r="J52" s="13">
        <v>188100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52424700</v>
      </c>
      <c r="E54" s="13">
        <v>63638500</v>
      </c>
      <c r="F54" s="13">
        <v>64868300</v>
      </c>
      <c r="G54" s="13">
        <v>60749200</v>
      </c>
      <c r="H54" s="13">
        <v>64877000</v>
      </c>
      <c r="I54" s="13">
        <v>54890600</v>
      </c>
      <c r="J54" s="13">
        <v>51773200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28976000</v>
      </c>
      <c r="E57" s="13">
        <v>33111900</v>
      </c>
      <c r="F57" s="13">
        <v>33347900</v>
      </c>
      <c r="G57" s="13">
        <v>32136200</v>
      </c>
      <c r="H57" s="13">
        <v>34257400</v>
      </c>
      <c r="I57" s="13">
        <v>29809300</v>
      </c>
      <c r="J57" s="13">
        <v>29423400</v>
      </c>
      <c r="K57" s="13"/>
    </row>
    <row r="58" spans="3:11" x14ac:dyDescent="0.2">
      <c r="C58" s="11" t="s">
        <v>66</v>
      </c>
      <c r="D58" s="13">
        <v>3840400</v>
      </c>
      <c r="E58" s="13">
        <v>9285300</v>
      </c>
      <c r="F58" s="13">
        <v>7294800</v>
      </c>
      <c r="G58" s="13">
        <v>6857600</v>
      </c>
      <c r="H58" s="13">
        <v>7127300</v>
      </c>
      <c r="I58" s="13">
        <v>7712600</v>
      </c>
      <c r="J58" s="13">
        <v>6503600</v>
      </c>
      <c r="K58" s="13"/>
    </row>
    <row r="59" spans="3:11" x14ac:dyDescent="0.2">
      <c r="C59" s="11" t="s">
        <v>67</v>
      </c>
      <c r="D59" s="13">
        <v>1365000</v>
      </c>
      <c r="E59" s="13">
        <v>1706300</v>
      </c>
      <c r="F59" s="13">
        <v>1723100</v>
      </c>
      <c r="G59" s="13">
        <v>1652500</v>
      </c>
      <c r="H59" s="13">
        <v>2418600</v>
      </c>
      <c r="I59" s="13">
        <v>1168600</v>
      </c>
      <c r="J59" s="13">
        <v>1115400</v>
      </c>
      <c r="K59" s="13"/>
    </row>
    <row r="60" spans="3:11" x14ac:dyDescent="0.2">
      <c r="C60" s="11" t="s">
        <v>68</v>
      </c>
      <c r="D60" s="13">
        <v>34329700</v>
      </c>
      <c r="E60" s="13">
        <v>44278900</v>
      </c>
      <c r="F60" s="13">
        <v>42522700</v>
      </c>
      <c r="G60" s="13">
        <v>40785600</v>
      </c>
      <c r="H60" s="13">
        <v>43938800</v>
      </c>
      <c r="I60" s="13">
        <v>38818400</v>
      </c>
      <c r="J60" s="13">
        <v>37171200</v>
      </c>
      <c r="K60" s="13"/>
    </row>
    <row r="61" spans="3:11" x14ac:dyDescent="0.2">
      <c r="C61" s="11" t="s">
        <v>69</v>
      </c>
      <c r="D61" s="13">
        <v>11330100</v>
      </c>
      <c r="E61" s="13">
        <v>12067600</v>
      </c>
      <c r="F61" s="13">
        <v>15430900</v>
      </c>
      <c r="G61" s="13">
        <v>13776600</v>
      </c>
      <c r="H61" s="13">
        <v>14701000</v>
      </c>
      <c r="I61" s="13">
        <v>10440300</v>
      </c>
      <c r="J61" s="13">
        <v>9095400</v>
      </c>
      <c r="K61" s="13"/>
    </row>
    <row r="62" spans="3:11" x14ac:dyDescent="0.2">
      <c r="C62" s="11" t="s">
        <v>70</v>
      </c>
      <c r="D62" s="13">
        <v>1016900</v>
      </c>
      <c r="E62" s="13">
        <v>1215800</v>
      </c>
      <c r="F62" s="13">
        <v>399400</v>
      </c>
      <c r="G62" s="13">
        <v>1015100</v>
      </c>
      <c r="H62" s="13">
        <v>838500</v>
      </c>
      <c r="I62" s="13">
        <v>732300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46766100</v>
      </c>
      <c r="E66" s="13">
        <v>57664800</v>
      </c>
      <c r="F66" s="13">
        <v>58475000</v>
      </c>
      <c r="G66" s="13">
        <v>55709900</v>
      </c>
      <c r="H66" s="13">
        <v>59632500</v>
      </c>
      <c r="I66" s="13">
        <v>50198300</v>
      </c>
      <c r="J66" s="13">
        <v>47011600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2504700</v>
      </c>
      <c r="E72" s="13">
        <v>2375700</v>
      </c>
      <c r="F72" s="13">
        <v>2248100</v>
      </c>
      <c r="G72" s="13">
        <v>1319000</v>
      </c>
      <c r="H72" s="13">
        <v>1867700</v>
      </c>
      <c r="I72" s="13">
        <v>1508400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5658500</v>
      </c>
      <c r="E76" s="13">
        <v>5973800</v>
      </c>
      <c r="F76" s="13">
        <v>6393300</v>
      </c>
      <c r="G76" s="13">
        <v>5039300</v>
      </c>
      <c r="H76" s="13">
        <v>5244600</v>
      </c>
      <c r="I76" s="13">
        <v>4692300</v>
      </c>
      <c r="J76" s="13">
        <v>4761600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1215000</v>
      </c>
      <c r="E81" s="13">
        <v>1418500</v>
      </c>
      <c r="F81" s="13">
        <v>1701800</v>
      </c>
      <c r="G81" s="13">
        <v>1239800</v>
      </c>
      <c r="H81" s="13">
        <v>651800</v>
      </c>
      <c r="I81" s="13">
        <v>788700</v>
      </c>
      <c r="J81" s="13">
        <v>857300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71800</v>
      </c>
      <c r="F83" s="13">
        <v>73800</v>
      </c>
      <c r="G83" s="13">
        <v>69200</v>
      </c>
      <c r="H83" s="13">
        <v>80900</v>
      </c>
      <c r="I83" s="13">
        <v>76700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399100</v>
      </c>
      <c r="E89" s="13">
        <v>-212900</v>
      </c>
      <c r="F89" s="13">
        <v>60000</v>
      </c>
      <c r="G89" s="13">
        <v>-702100</v>
      </c>
      <c r="H89" s="13">
        <v>-2002100</v>
      </c>
      <c r="I89" s="13">
        <v>-914900</v>
      </c>
      <c r="J89" s="13">
        <v>-3240900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-30500</v>
      </c>
      <c r="F91" s="13">
        <v>-25000</v>
      </c>
      <c r="G91" s="13">
        <v>-41800</v>
      </c>
      <c r="H91" s="13">
        <v>-40100</v>
      </c>
      <c r="I91" s="13">
        <v>-57900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-88300</v>
      </c>
      <c r="F94" s="13">
        <v>-998000</v>
      </c>
      <c r="G94" s="13">
        <v>-3506200</v>
      </c>
      <c r="H94" s="13">
        <v>335800</v>
      </c>
      <c r="I94" s="13">
        <v>-528800</v>
      </c>
      <c r="J94" s="13">
        <v>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821100</v>
      </c>
      <c r="E96" s="13">
        <v>988800</v>
      </c>
      <c r="F96" s="13">
        <v>635400</v>
      </c>
      <c r="G96" s="13">
        <v>258500</v>
      </c>
      <c r="H96" s="13">
        <v>493400</v>
      </c>
      <c r="I96" s="13">
        <v>473900</v>
      </c>
      <c r="J96" s="13">
        <v>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-1567400</v>
      </c>
      <c r="E100" s="13">
        <v>-356800</v>
      </c>
      <c r="F100" s="13">
        <v>-99100</v>
      </c>
      <c r="G100" s="13">
        <v>5845400</v>
      </c>
      <c r="H100" s="13">
        <v>4750200</v>
      </c>
      <c r="I100" s="13">
        <v>3625700</v>
      </c>
      <c r="J100" s="13">
        <v>2728400</v>
      </c>
      <c r="K100" s="13"/>
    </row>
    <row r="101" spans="3:11" x14ac:dyDescent="0.2">
      <c r="C101" s="11" t="s">
        <v>19</v>
      </c>
      <c r="D101" s="13">
        <v>165800</v>
      </c>
      <c r="E101" s="13">
        <v>17800</v>
      </c>
      <c r="F101" s="13">
        <v>44700</v>
      </c>
      <c r="G101" s="13">
        <v>381400</v>
      </c>
      <c r="H101" s="13">
        <v>-48400</v>
      </c>
      <c r="I101" s="13">
        <v>45600</v>
      </c>
      <c r="J101" s="13">
        <v>167300</v>
      </c>
      <c r="K101" s="13"/>
    </row>
    <row r="102" spans="3:11" x14ac:dyDescent="0.2">
      <c r="C102" s="11" t="s">
        <v>20</v>
      </c>
      <c r="D102" s="13">
        <v>-1061200</v>
      </c>
      <c r="E102" s="13">
        <v>-640200</v>
      </c>
      <c r="F102" s="13">
        <v>-992300</v>
      </c>
      <c r="G102" s="13">
        <v>2018400</v>
      </c>
      <c r="H102" s="13">
        <v>3035500</v>
      </c>
      <c r="I102" s="13">
        <v>2227600</v>
      </c>
      <c r="J102" s="13">
        <v>255000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1199400</v>
      </c>
      <c r="E8" s="13">
        <v>1095800</v>
      </c>
      <c r="F8" s="13">
        <v>1220500</v>
      </c>
      <c r="G8" s="13">
        <v>1171100</v>
      </c>
      <c r="H8" s="13">
        <v>1193200</v>
      </c>
      <c r="I8" s="13">
        <v>1456800</v>
      </c>
      <c r="J8" s="13">
        <v>937400</v>
      </c>
      <c r="K8" s="13"/>
    </row>
    <row r="9" spans="1:11" x14ac:dyDescent="0.2">
      <c r="C9" s="11" t="s">
        <v>22</v>
      </c>
      <c r="D9" s="13">
        <v>863600</v>
      </c>
      <c r="E9" s="13">
        <v>702600</v>
      </c>
      <c r="F9" s="13">
        <v>706300</v>
      </c>
      <c r="G9" s="13">
        <v>725100</v>
      </c>
      <c r="H9" s="13">
        <v>729600</v>
      </c>
      <c r="I9" s="13">
        <v>846600</v>
      </c>
      <c r="J9" s="13">
        <v>572300</v>
      </c>
      <c r="K9" s="13"/>
    </row>
    <row r="10" spans="1:11" x14ac:dyDescent="0.2">
      <c r="C10" s="11" t="s">
        <v>23</v>
      </c>
      <c r="D10" s="13">
        <v>335800</v>
      </c>
      <c r="E10" s="13">
        <v>393200</v>
      </c>
      <c r="F10" s="13">
        <v>514200</v>
      </c>
      <c r="G10" s="13">
        <v>446000</v>
      </c>
      <c r="H10" s="13">
        <v>463600</v>
      </c>
      <c r="I10" s="13">
        <v>610200</v>
      </c>
      <c r="J10" s="13">
        <v>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-11500</v>
      </c>
      <c r="F14" s="13">
        <v>2900</v>
      </c>
      <c r="G14" s="13">
        <v>-25300</v>
      </c>
      <c r="H14" s="13">
        <v>-38700</v>
      </c>
      <c r="I14" s="13">
        <v>-13200</v>
      </c>
      <c r="J14" s="13">
        <v>33300</v>
      </c>
      <c r="K14" s="13"/>
    </row>
    <row r="15" spans="1:11" x14ac:dyDescent="0.2">
      <c r="C15" s="11" t="s">
        <v>28</v>
      </c>
      <c r="D15" s="13">
        <v>700900</v>
      </c>
      <c r="E15" s="13">
        <v>2100</v>
      </c>
      <c r="F15" s="13">
        <v>2500</v>
      </c>
      <c r="G15" s="13">
        <v>90300</v>
      </c>
      <c r="H15" s="13">
        <v>3500</v>
      </c>
      <c r="I15" s="13">
        <v>369200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1595700</v>
      </c>
      <c r="E17" s="13">
        <v>731400</v>
      </c>
      <c r="F17" s="13">
        <v>724900</v>
      </c>
      <c r="G17" s="13">
        <v>861700</v>
      </c>
      <c r="H17" s="13">
        <v>754900</v>
      </c>
      <c r="I17" s="13">
        <v>892500</v>
      </c>
      <c r="J17" s="13">
        <v>679600</v>
      </c>
      <c r="K17" s="13"/>
    </row>
    <row r="18" spans="3:11" x14ac:dyDescent="0.2">
      <c r="C18" s="11" t="s">
        <v>30</v>
      </c>
      <c r="D18" s="13">
        <v>-396300</v>
      </c>
      <c r="E18" s="13">
        <v>364300</v>
      </c>
      <c r="F18" s="13">
        <v>495600</v>
      </c>
      <c r="G18" s="13">
        <v>309400</v>
      </c>
      <c r="H18" s="13">
        <v>438300</v>
      </c>
      <c r="I18" s="13">
        <v>564300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-800</v>
      </c>
      <c r="F20" s="13">
        <v>-3500</v>
      </c>
      <c r="G20" s="13">
        <v>4600</v>
      </c>
      <c r="H20" s="13">
        <v>-1300</v>
      </c>
      <c r="I20" s="13">
        <v>-2900</v>
      </c>
      <c r="J20" s="13">
        <v>6700</v>
      </c>
      <c r="K20" s="13"/>
    </row>
    <row r="21" spans="3:11" x14ac:dyDescent="0.2">
      <c r="C21" s="11" t="s">
        <v>33</v>
      </c>
      <c r="D21" s="13">
        <v>311000</v>
      </c>
      <c r="E21" s="13">
        <v>367300</v>
      </c>
      <c r="F21" s="13">
        <v>501600</v>
      </c>
      <c r="G21" s="13">
        <v>395100</v>
      </c>
      <c r="H21" s="13">
        <v>443100</v>
      </c>
      <c r="I21" s="13">
        <v>936300</v>
      </c>
      <c r="J21" s="13">
        <v>317100</v>
      </c>
      <c r="K21" s="13"/>
    </row>
    <row r="22" spans="3:11" x14ac:dyDescent="0.2">
      <c r="C22" s="11" t="s">
        <v>34</v>
      </c>
      <c r="D22" s="13">
        <v>23800</v>
      </c>
      <c r="E22" s="13">
        <v>7300</v>
      </c>
      <c r="F22" s="13">
        <v>2600</v>
      </c>
      <c r="G22" s="13">
        <v>3200</v>
      </c>
      <c r="H22" s="13">
        <v>2800</v>
      </c>
      <c r="I22" s="13">
        <v>14900</v>
      </c>
      <c r="J22" s="13">
        <v>13400</v>
      </c>
      <c r="K22" s="13"/>
    </row>
    <row r="23" spans="3:11" x14ac:dyDescent="0.2">
      <c r="C23" s="11" t="s">
        <v>35</v>
      </c>
      <c r="D23" s="13">
        <v>-436600</v>
      </c>
      <c r="E23" s="13">
        <v>372200</v>
      </c>
      <c r="F23" s="13">
        <v>493700</v>
      </c>
      <c r="G23" s="13">
        <v>327500</v>
      </c>
      <c r="H23" s="13">
        <v>476800</v>
      </c>
      <c r="I23" s="13">
        <v>568200</v>
      </c>
      <c r="J23" s="13">
        <v>209700</v>
      </c>
      <c r="K23" s="13"/>
    </row>
    <row r="24" spans="3:11" x14ac:dyDescent="0.2">
      <c r="C24" s="11" t="s">
        <v>36</v>
      </c>
      <c r="D24" s="13">
        <v>-119500</v>
      </c>
      <c r="E24" s="13">
        <v>105500</v>
      </c>
      <c r="F24" s="13">
        <v>148700</v>
      </c>
      <c r="G24" s="13">
        <v>90200</v>
      </c>
      <c r="H24" s="13">
        <v>132200</v>
      </c>
      <c r="I24" s="13">
        <v>163400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-317100</v>
      </c>
      <c r="E26" s="13">
        <v>266800</v>
      </c>
      <c r="F26" s="13">
        <v>345000</v>
      </c>
      <c r="G26" s="13">
        <v>237300</v>
      </c>
      <c r="H26" s="13">
        <v>344600</v>
      </c>
      <c r="I26" s="13">
        <v>404800</v>
      </c>
      <c r="J26" s="13">
        <v>147000</v>
      </c>
      <c r="K26" s="13"/>
    </row>
    <row r="27" spans="3:11" x14ac:dyDescent="0.2">
      <c r="C27" s="11" t="s">
        <v>38</v>
      </c>
      <c r="D27" s="13">
        <v>-317100</v>
      </c>
      <c r="E27" s="13">
        <v>266800</v>
      </c>
      <c r="F27" s="13">
        <v>345100</v>
      </c>
      <c r="G27" s="13">
        <v>237300</v>
      </c>
      <c r="H27" s="13">
        <v>344600</v>
      </c>
      <c r="I27" s="13">
        <v>404800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800</v>
      </c>
      <c r="F32" s="13">
        <v>3500</v>
      </c>
      <c r="G32" s="13">
        <v>-4600</v>
      </c>
      <c r="H32" s="13">
        <v>1300</v>
      </c>
      <c r="I32" s="13">
        <v>2900</v>
      </c>
      <c r="J32" s="13">
        <v>-6700</v>
      </c>
      <c r="K32" s="13"/>
    </row>
    <row r="33" spans="2:11" x14ac:dyDescent="0.2">
      <c r="C33" s="11" t="s">
        <v>44</v>
      </c>
      <c r="D33" s="13">
        <v>-317100</v>
      </c>
      <c r="E33" s="13">
        <v>266800</v>
      </c>
      <c r="F33" s="13">
        <v>345000</v>
      </c>
      <c r="G33" s="13">
        <v>237300</v>
      </c>
      <c r="H33" s="13">
        <v>344600</v>
      </c>
      <c r="I33" s="13">
        <v>404800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266800</v>
      </c>
      <c r="F35" s="13">
        <v>345000</v>
      </c>
      <c r="G35" s="13">
        <v>237300</v>
      </c>
      <c r="H35" s="13">
        <v>344600</v>
      </c>
      <c r="I35" s="13">
        <v>404800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145700</v>
      </c>
      <c r="F41" s="13">
        <v>175300</v>
      </c>
      <c r="G41" s="13">
        <v>95000</v>
      </c>
      <c r="H41" s="13">
        <v>75900</v>
      </c>
      <c r="I41" s="13">
        <v>120500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198600</v>
      </c>
      <c r="E43" s="13">
        <v>184000</v>
      </c>
      <c r="F43" s="13">
        <v>164000</v>
      </c>
      <c r="G43" s="13">
        <v>281200</v>
      </c>
      <c r="H43" s="13">
        <v>160000</v>
      </c>
      <c r="I43" s="13">
        <v>209600</v>
      </c>
      <c r="J43" s="13">
        <v>202300</v>
      </c>
      <c r="K43" s="13"/>
    </row>
    <row r="44" spans="2:11" x14ac:dyDescent="0.2">
      <c r="C44" s="11" t="s">
        <v>52</v>
      </c>
      <c r="D44" s="13">
        <v>129600</v>
      </c>
      <c r="E44" s="13">
        <v>107300</v>
      </c>
      <c r="F44" s="13">
        <v>69900</v>
      </c>
      <c r="G44" s="13">
        <v>74500</v>
      </c>
      <c r="H44" s="13">
        <v>73800</v>
      </c>
      <c r="I44" s="13">
        <v>69800</v>
      </c>
      <c r="J44" s="13">
        <v>69800</v>
      </c>
      <c r="K44" s="13"/>
    </row>
    <row r="45" spans="2:11" x14ac:dyDescent="0.2">
      <c r="C45" s="11" t="s">
        <v>53</v>
      </c>
      <c r="D45" s="13">
        <v>14500</v>
      </c>
      <c r="E45" s="13">
        <v>9000</v>
      </c>
      <c r="F45" s="13">
        <v>70100</v>
      </c>
      <c r="G45" s="13">
        <v>55200</v>
      </c>
      <c r="H45" s="13">
        <v>40700</v>
      </c>
      <c r="I45" s="13">
        <v>19700</v>
      </c>
      <c r="J45" s="13">
        <v>33400</v>
      </c>
      <c r="K45" s="13"/>
    </row>
    <row r="46" spans="2:11" x14ac:dyDescent="0.2">
      <c r="C46" s="11" t="s">
        <v>54</v>
      </c>
      <c r="D46" s="13">
        <v>457400</v>
      </c>
      <c r="E46" s="13">
        <v>446000</v>
      </c>
      <c r="F46" s="13">
        <v>479400</v>
      </c>
      <c r="G46" s="13">
        <v>505900</v>
      </c>
      <c r="H46" s="13">
        <v>350500</v>
      </c>
      <c r="I46" s="13">
        <v>419600</v>
      </c>
      <c r="J46" s="13">
        <v>535700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3095300</v>
      </c>
      <c r="E48" s="13">
        <v>3375600</v>
      </c>
      <c r="F48" s="13">
        <v>2922800</v>
      </c>
      <c r="G48" s="13">
        <v>2884400</v>
      </c>
      <c r="H48" s="13">
        <v>2428300</v>
      </c>
      <c r="I48" s="13">
        <v>2179800</v>
      </c>
      <c r="J48" s="13">
        <v>2362900</v>
      </c>
      <c r="K48" s="13"/>
    </row>
    <row r="49" spans="3:11" x14ac:dyDescent="0.2">
      <c r="C49" s="11" t="s">
        <v>57</v>
      </c>
      <c r="D49" s="13">
        <v>17700</v>
      </c>
      <c r="E49" s="13">
        <v>51600</v>
      </c>
      <c r="F49" s="13">
        <v>53100</v>
      </c>
      <c r="G49" s="13">
        <v>57800</v>
      </c>
      <c r="H49" s="13">
        <v>54400</v>
      </c>
      <c r="I49" s="13">
        <v>40000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38900</v>
      </c>
      <c r="F52" s="13">
        <v>41500</v>
      </c>
      <c r="G52" s="13">
        <v>33900</v>
      </c>
      <c r="H52" s="13">
        <v>17800</v>
      </c>
      <c r="I52" s="13">
        <v>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3669100</v>
      </c>
      <c r="E54" s="13">
        <v>3923400</v>
      </c>
      <c r="F54" s="13">
        <v>3515300</v>
      </c>
      <c r="G54" s="13">
        <v>3511100</v>
      </c>
      <c r="H54" s="13">
        <v>2908200</v>
      </c>
      <c r="I54" s="13">
        <v>2744300</v>
      </c>
      <c r="J54" s="13">
        <v>3015400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8300</v>
      </c>
      <c r="E58" s="13">
        <v>7300</v>
      </c>
      <c r="F58" s="13">
        <v>10100</v>
      </c>
      <c r="G58" s="13">
        <v>57700</v>
      </c>
      <c r="H58" s="13">
        <v>18500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232100</v>
      </c>
      <c r="E59" s="13">
        <v>273100</v>
      </c>
      <c r="F59" s="13">
        <v>314000</v>
      </c>
      <c r="G59" s="13">
        <v>229700</v>
      </c>
      <c r="H59" s="13">
        <v>284800</v>
      </c>
      <c r="I59" s="13">
        <v>420500</v>
      </c>
      <c r="J59" s="13">
        <v>348600</v>
      </c>
      <c r="K59" s="13"/>
    </row>
    <row r="60" spans="3:11" x14ac:dyDescent="0.2">
      <c r="C60" s="11" t="s">
        <v>68</v>
      </c>
      <c r="D60" s="13">
        <v>254700</v>
      </c>
      <c r="E60" s="13">
        <v>295600</v>
      </c>
      <c r="F60" s="13">
        <v>338700</v>
      </c>
      <c r="G60" s="13">
        <v>302100</v>
      </c>
      <c r="H60" s="13">
        <v>315000</v>
      </c>
      <c r="I60" s="13">
        <v>430000</v>
      </c>
      <c r="J60" s="13">
        <v>357000</v>
      </c>
      <c r="K60" s="13"/>
    </row>
    <row r="61" spans="3:11" x14ac:dyDescent="0.2">
      <c r="C61" s="11" t="s">
        <v>69</v>
      </c>
      <c r="D61" s="13">
        <v>522000</v>
      </c>
      <c r="E61" s="13">
        <v>264600</v>
      </c>
      <c r="F61" s="13">
        <v>72800</v>
      </c>
      <c r="G61" s="13">
        <v>150000</v>
      </c>
      <c r="H61" s="13">
        <v>63500</v>
      </c>
      <c r="I61" s="13">
        <v>0</v>
      </c>
      <c r="J61" s="13">
        <v>684700</v>
      </c>
      <c r="K61" s="13"/>
    </row>
    <row r="62" spans="3:11" x14ac:dyDescent="0.2">
      <c r="C62" s="11" t="s">
        <v>70</v>
      </c>
      <c r="D62" s="13">
        <v>681100</v>
      </c>
      <c r="E62" s="13">
        <v>647300</v>
      </c>
      <c r="F62" s="13">
        <v>590900</v>
      </c>
      <c r="G62" s="13">
        <v>707200</v>
      </c>
      <c r="H62" s="13">
        <v>554800</v>
      </c>
      <c r="I62" s="13">
        <v>593800</v>
      </c>
      <c r="J62" s="13">
        <v>575900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1459000</v>
      </c>
      <c r="E66" s="13">
        <v>1342400</v>
      </c>
      <c r="F66" s="13">
        <v>1076300</v>
      </c>
      <c r="G66" s="13">
        <v>1196100</v>
      </c>
      <c r="H66" s="13">
        <v>962800</v>
      </c>
      <c r="I66" s="13">
        <v>1079400</v>
      </c>
      <c r="J66" s="13">
        <v>1655900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1320700</v>
      </c>
      <c r="F72" s="13">
        <v>1138200</v>
      </c>
      <c r="G72" s="13">
        <v>897300</v>
      </c>
      <c r="H72" s="13">
        <v>639300</v>
      </c>
      <c r="I72" s="13">
        <v>331400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</v>
      </c>
      <c r="E76" s="13">
        <v>2581000</v>
      </c>
      <c r="F76" s="13">
        <v>2439000</v>
      </c>
      <c r="G76" s="13">
        <v>2315000</v>
      </c>
      <c r="H76" s="13">
        <v>1945500</v>
      </c>
      <c r="I76" s="13">
        <v>1664800</v>
      </c>
      <c r="J76" s="13">
        <v>1359500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-317100</v>
      </c>
      <c r="E81" s="13">
        <v>266800</v>
      </c>
      <c r="F81" s="13">
        <v>345000</v>
      </c>
      <c r="G81" s="13">
        <v>237300</v>
      </c>
      <c r="H81" s="13">
        <v>344600</v>
      </c>
      <c r="I81" s="13">
        <v>404800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270400</v>
      </c>
      <c r="F83" s="13">
        <v>255400</v>
      </c>
      <c r="G83" s="13">
        <v>317800</v>
      </c>
      <c r="H83" s="13">
        <v>310300</v>
      </c>
      <c r="I83" s="13">
        <v>369200</v>
      </c>
      <c r="J83" s="13">
        <v>232600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516500</v>
      </c>
      <c r="E89" s="13">
        <v>618000</v>
      </c>
      <c r="F89" s="13">
        <v>842800</v>
      </c>
      <c r="G89" s="13">
        <v>569700</v>
      </c>
      <c r="H89" s="13">
        <v>603400</v>
      </c>
      <c r="I89" s="13">
        <v>727900</v>
      </c>
      <c r="J89" s="13">
        <v>490300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-726800</v>
      </c>
      <c r="E91" s="13">
        <v>-774800</v>
      </c>
      <c r="F91" s="13">
        <v>-625100</v>
      </c>
      <c r="G91" s="13">
        <v>-502100</v>
      </c>
      <c r="H91" s="13">
        <v>-631200</v>
      </c>
      <c r="I91" s="13">
        <v>-338300</v>
      </c>
      <c r="J91" s="13">
        <v>-236800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-722000</v>
      </c>
      <c r="E94" s="13">
        <v>-778500</v>
      </c>
      <c r="F94" s="13">
        <v>-618600</v>
      </c>
      <c r="G94" s="13">
        <v>-568200</v>
      </c>
      <c r="H94" s="13">
        <v>-620800</v>
      </c>
      <c r="I94" s="13">
        <v>-131500</v>
      </c>
      <c r="J94" s="13">
        <v>-1280100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45500</v>
      </c>
      <c r="F96" s="13">
        <v>31400</v>
      </c>
      <c r="G96" s="13">
        <v>34200</v>
      </c>
      <c r="H96" s="13">
        <v>31500</v>
      </c>
      <c r="I96" s="13">
        <v>31900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136800</v>
      </c>
      <c r="F100" s="13">
        <v>-137500</v>
      </c>
      <c r="G100" s="13">
        <v>15700</v>
      </c>
      <c r="H100" s="13">
        <v>-27200</v>
      </c>
      <c r="I100" s="13">
        <v>-697000</v>
      </c>
      <c r="J100" s="13">
        <v>762000</v>
      </c>
      <c r="K100" s="13"/>
    </row>
    <row r="101" spans="3:11" x14ac:dyDescent="0.2">
      <c r="C101" s="11" t="s">
        <v>19</v>
      </c>
      <c r="D101" s="13">
        <v>400</v>
      </c>
      <c r="E101" s="13" t="s">
        <v>94</v>
      </c>
      <c r="F101" s="13">
        <v>1300</v>
      </c>
      <c r="G101" s="13">
        <v>-4600</v>
      </c>
      <c r="H101" s="13">
        <v>1900</v>
      </c>
      <c r="I101" s="13">
        <v>2900</v>
      </c>
      <c r="J101" s="13">
        <v>600</v>
      </c>
      <c r="K101" s="13"/>
    </row>
    <row r="102" spans="3:11" x14ac:dyDescent="0.2">
      <c r="C102" s="11" t="s">
        <v>20</v>
      </c>
      <c r="D102" s="13">
        <v>-31300</v>
      </c>
      <c r="E102" s="13">
        <v>-23700</v>
      </c>
      <c r="F102" s="13">
        <v>88100</v>
      </c>
      <c r="G102" s="13">
        <v>12600</v>
      </c>
      <c r="H102" s="13">
        <v>-42800</v>
      </c>
      <c r="I102" s="13">
        <v>-97700</v>
      </c>
      <c r="J102" s="13">
        <v>-27200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667900</v>
      </c>
      <c r="E8" s="13">
        <v>685600</v>
      </c>
      <c r="F8" s="13">
        <v>575100</v>
      </c>
      <c r="G8" s="13">
        <v>552000</v>
      </c>
      <c r="H8" s="13">
        <v>454400</v>
      </c>
      <c r="I8" s="13">
        <v>323900</v>
      </c>
      <c r="J8" s="13">
        <v>287100</v>
      </c>
      <c r="K8" s="13"/>
    </row>
    <row r="9" spans="1:11" x14ac:dyDescent="0.2">
      <c r="C9" s="11" t="s">
        <v>22</v>
      </c>
      <c r="D9" s="13">
        <v>466500</v>
      </c>
      <c r="E9" s="13">
        <v>475400</v>
      </c>
      <c r="F9" s="13">
        <v>389800</v>
      </c>
      <c r="G9" s="13">
        <v>369100</v>
      </c>
      <c r="H9" s="13">
        <v>308700</v>
      </c>
      <c r="I9" s="13">
        <v>228400</v>
      </c>
      <c r="J9" s="13">
        <v>202500</v>
      </c>
      <c r="K9" s="13"/>
    </row>
    <row r="10" spans="1:11" x14ac:dyDescent="0.2">
      <c r="C10" s="11" t="s">
        <v>23</v>
      </c>
      <c r="D10" s="13">
        <v>201500</v>
      </c>
      <c r="E10" s="13">
        <v>210200</v>
      </c>
      <c r="F10" s="13">
        <v>185200</v>
      </c>
      <c r="G10" s="13">
        <v>182900</v>
      </c>
      <c r="H10" s="13">
        <v>145700</v>
      </c>
      <c r="I10" s="13">
        <v>95500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7800</v>
      </c>
      <c r="G12" s="13">
        <v>4200</v>
      </c>
      <c r="H12" s="13">
        <v>3300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-100</v>
      </c>
      <c r="F14" s="13">
        <v>14200</v>
      </c>
      <c r="G14" s="13">
        <v>-1300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43100</v>
      </c>
      <c r="E15" s="13">
        <v>40300</v>
      </c>
      <c r="F15" s="13">
        <v>32300</v>
      </c>
      <c r="G15" s="13">
        <v>27700</v>
      </c>
      <c r="H15" s="13">
        <v>25800</v>
      </c>
      <c r="I15" s="13">
        <v>22900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532000</v>
      </c>
      <c r="F17" s="13">
        <v>437500</v>
      </c>
      <c r="G17" s="13">
        <v>410600</v>
      </c>
      <c r="H17" s="13">
        <v>345100</v>
      </c>
      <c r="I17" s="13">
        <v>259500</v>
      </c>
      <c r="J17" s="13">
        <v>231400</v>
      </c>
      <c r="K17" s="13"/>
    </row>
    <row r="18" spans="3:11" x14ac:dyDescent="0.2">
      <c r="C18" s="11" t="s">
        <v>30</v>
      </c>
      <c r="D18" s="13">
        <v>146800</v>
      </c>
      <c r="E18" s="13">
        <v>153600</v>
      </c>
      <c r="F18" s="13">
        <v>137600</v>
      </c>
      <c r="G18" s="13">
        <v>141400</v>
      </c>
      <c r="H18" s="13">
        <v>109300</v>
      </c>
      <c r="I18" s="13">
        <v>64400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8200</v>
      </c>
      <c r="F20" s="13">
        <v>2100</v>
      </c>
      <c r="G20" s="13">
        <v>-1800</v>
      </c>
      <c r="H20" s="13">
        <v>6000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>
        <v>197800</v>
      </c>
      <c r="E21" s="13">
        <v>185700</v>
      </c>
      <c r="F21" s="13">
        <v>167800</v>
      </c>
      <c r="G21" s="13">
        <v>170900</v>
      </c>
      <c r="H21" s="13">
        <v>129100</v>
      </c>
      <c r="I21" s="13">
        <v>85500</v>
      </c>
      <c r="J21" s="13">
        <v>76900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149200</v>
      </c>
      <c r="E23" s="13">
        <v>147500</v>
      </c>
      <c r="F23" s="13">
        <v>121200</v>
      </c>
      <c r="G23" s="13">
        <v>144100</v>
      </c>
      <c r="H23" s="13">
        <v>102800</v>
      </c>
      <c r="I23" s="13">
        <v>62300</v>
      </c>
      <c r="J23" s="13">
        <v>55500</v>
      </c>
      <c r="K23" s="13"/>
    </row>
    <row r="24" spans="3:11" x14ac:dyDescent="0.2">
      <c r="C24" s="11" t="s">
        <v>36</v>
      </c>
      <c r="D24" s="13">
        <v>16500</v>
      </c>
      <c r="E24" s="13">
        <v>14700</v>
      </c>
      <c r="F24" s="13">
        <v>12300</v>
      </c>
      <c r="G24" s="13">
        <v>18300</v>
      </c>
      <c r="H24" s="13">
        <v>14600</v>
      </c>
      <c r="I24" s="13">
        <v>6400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132800</v>
      </c>
      <c r="F26" s="13">
        <v>108900</v>
      </c>
      <c r="G26" s="13">
        <v>125800</v>
      </c>
      <c r="H26" s="13">
        <v>88200</v>
      </c>
      <c r="I26" s="13">
        <v>55900</v>
      </c>
      <c r="J26" s="13">
        <v>47400</v>
      </c>
      <c r="K26" s="13"/>
    </row>
    <row r="27" spans="3:11" x14ac:dyDescent="0.2">
      <c r="C27" s="11" t="s">
        <v>38</v>
      </c>
      <c r="D27" s="13">
        <v>132700</v>
      </c>
      <c r="E27" s="13">
        <v>132800</v>
      </c>
      <c r="F27" s="13">
        <v>108900</v>
      </c>
      <c r="G27" s="13">
        <v>125800</v>
      </c>
      <c r="H27" s="13">
        <v>88200</v>
      </c>
      <c r="I27" s="13">
        <v>55900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-8200</v>
      </c>
      <c r="F32" s="13">
        <v>-2100</v>
      </c>
      <c r="G32" s="13">
        <v>1800</v>
      </c>
      <c r="H32" s="13">
        <v>-6000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>
        <v>132700</v>
      </c>
      <c r="E33" s="13">
        <v>132800</v>
      </c>
      <c r="F33" s="13">
        <v>108900</v>
      </c>
      <c r="G33" s="13">
        <v>125800</v>
      </c>
      <c r="H33" s="13">
        <v>88200</v>
      </c>
      <c r="I33" s="13">
        <v>55900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132800</v>
      </c>
      <c r="F35" s="13">
        <v>108900</v>
      </c>
      <c r="G35" s="13">
        <v>125800</v>
      </c>
      <c r="H35" s="13">
        <v>88200</v>
      </c>
      <c r="I35" s="13">
        <v>55900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187300</v>
      </c>
      <c r="F41" s="13">
        <v>34000</v>
      </c>
      <c r="G41" s="13">
        <v>97800</v>
      </c>
      <c r="H41" s="13">
        <v>26600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167200</v>
      </c>
      <c r="F42" s="13">
        <v>256300</v>
      </c>
      <c r="G42" s="13">
        <v>387400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218000</v>
      </c>
      <c r="F43" s="13">
        <v>193900</v>
      </c>
      <c r="G43" s="13">
        <v>126000</v>
      </c>
      <c r="H43" s="13">
        <v>91500</v>
      </c>
      <c r="I43" s="13">
        <v>90400</v>
      </c>
      <c r="J43" s="13">
        <v>86700</v>
      </c>
      <c r="K43" s="13"/>
    </row>
    <row r="44" spans="2:11" x14ac:dyDescent="0.2">
      <c r="C44" s="11" t="s">
        <v>52</v>
      </c>
      <c r="D44" s="13">
        <v>496800</v>
      </c>
      <c r="E44" s="13">
        <v>404900</v>
      </c>
      <c r="F44" s="13">
        <v>333100</v>
      </c>
      <c r="G44" s="13">
        <v>298800</v>
      </c>
      <c r="H44" s="13">
        <v>277200</v>
      </c>
      <c r="I44" s="13">
        <v>226300</v>
      </c>
      <c r="J44" s="13">
        <v>198800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908000</v>
      </c>
      <c r="E46" s="13">
        <v>999400</v>
      </c>
      <c r="F46" s="13">
        <v>822400</v>
      </c>
      <c r="G46" s="13">
        <v>914500</v>
      </c>
      <c r="H46" s="13">
        <v>398400</v>
      </c>
      <c r="I46" s="13">
        <v>341900</v>
      </c>
      <c r="J46" s="13">
        <v>310400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1173400</v>
      </c>
      <c r="E48" s="13">
        <v>967300</v>
      </c>
      <c r="F48" s="13">
        <v>648700</v>
      </c>
      <c r="G48" s="13">
        <v>488900</v>
      </c>
      <c r="H48" s="13">
        <v>384600</v>
      </c>
      <c r="I48" s="13">
        <v>306300</v>
      </c>
      <c r="J48" s="13">
        <v>294500</v>
      </c>
      <c r="K48" s="13"/>
    </row>
    <row r="49" spans="3:11" x14ac:dyDescent="0.2">
      <c r="C49" s="11" t="s">
        <v>57</v>
      </c>
      <c r="D49" s="13">
        <v>23700</v>
      </c>
      <c r="E49" s="13">
        <v>16600</v>
      </c>
      <c r="F49" s="13">
        <v>14900</v>
      </c>
      <c r="G49" s="13">
        <v>14700</v>
      </c>
      <c r="H49" s="13">
        <v>15100</v>
      </c>
      <c r="I49" s="13">
        <v>13800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2122100</v>
      </c>
      <c r="E54" s="13">
        <v>1998500</v>
      </c>
      <c r="F54" s="13">
        <v>1496600</v>
      </c>
      <c r="G54" s="13">
        <v>1424400</v>
      </c>
      <c r="H54" s="13">
        <v>803500</v>
      </c>
      <c r="I54" s="13">
        <v>668200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34500</v>
      </c>
      <c r="F57" s="13">
        <v>34700</v>
      </c>
      <c r="G57" s="13">
        <v>27500</v>
      </c>
      <c r="H57" s="13">
        <v>28900</v>
      </c>
      <c r="I57" s="13">
        <v>18800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22300</v>
      </c>
      <c r="H58" s="13">
        <v>53600</v>
      </c>
      <c r="I58" s="13">
        <v>48400</v>
      </c>
      <c r="J58" s="13">
        <v>152600</v>
      </c>
      <c r="K58" s="13"/>
    </row>
    <row r="59" spans="3:11" x14ac:dyDescent="0.2">
      <c r="C59" s="11" t="s">
        <v>67</v>
      </c>
      <c r="D59" s="13">
        <v>177600</v>
      </c>
      <c r="E59" s="13">
        <v>106500</v>
      </c>
      <c r="F59" s="13">
        <v>102300</v>
      </c>
      <c r="G59" s="13">
        <v>59800</v>
      </c>
      <c r="H59" s="13">
        <v>42600</v>
      </c>
      <c r="I59" s="13">
        <v>20500</v>
      </c>
      <c r="J59" s="13">
        <v>16600</v>
      </c>
      <c r="K59" s="13"/>
    </row>
    <row r="60" spans="3:11" x14ac:dyDescent="0.2">
      <c r="C60" s="11" t="s">
        <v>68</v>
      </c>
      <c r="D60" s="13">
        <v>310100</v>
      </c>
      <c r="E60" s="13">
        <v>195600</v>
      </c>
      <c r="F60" s="13">
        <v>178200</v>
      </c>
      <c r="G60" s="13">
        <v>147600</v>
      </c>
      <c r="H60" s="13">
        <v>155400</v>
      </c>
      <c r="I60" s="13">
        <v>107700</v>
      </c>
      <c r="J60" s="13">
        <v>197500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68000</v>
      </c>
      <c r="I61" s="13">
        <v>62100</v>
      </c>
      <c r="J61" s="13">
        <v>300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586900</v>
      </c>
      <c r="E66" s="13">
        <v>430300</v>
      </c>
      <c r="F66" s="13">
        <v>231700</v>
      </c>
      <c r="G66" s="13">
        <v>194700</v>
      </c>
      <c r="H66" s="13">
        <v>265800</v>
      </c>
      <c r="I66" s="13">
        <v>205800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845200</v>
      </c>
      <c r="F72" s="13">
        <v>679600</v>
      </c>
      <c r="G72" s="13">
        <v>605700</v>
      </c>
      <c r="H72" s="13">
        <v>520200</v>
      </c>
      <c r="I72" s="13">
        <v>416300</v>
      </c>
      <c r="J72" s="13">
        <v>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1535100</v>
      </c>
      <c r="E76" s="13">
        <v>1568200</v>
      </c>
      <c r="F76" s="13">
        <v>1264900</v>
      </c>
      <c r="G76" s="13">
        <v>1229700</v>
      </c>
      <c r="H76" s="13">
        <v>537700</v>
      </c>
      <c r="I76" s="13">
        <v>462400</v>
      </c>
      <c r="J76" s="13">
        <v>390500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132700</v>
      </c>
      <c r="E81" s="13">
        <v>132800</v>
      </c>
      <c r="F81" s="13">
        <v>108900</v>
      </c>
      <c r="G81" s="13">
        <v>125800</v>
      </c>
      <c r="H81" s="13">
        <v>88200</v>
      </c>
      <c r="I81" s="13">
        <v>55900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40300</v>
      </c>
      <c r="F83" s="13">
        <v>32300</v>
      </c>
      <c r="G83" s="13">
        <v>27700</v>
      </c>
      <c r="H83" s="13">
        <v>25800</v>
      </c>
      <c r="I83" s="13">
        <v>22900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296700</v>
      </c>
      <c r="F89" s="13">
        <v>100200</v>
      </c>
      <c r="G89" s="13">
        <v>107000</v>
      </c>
      <c r="H89" s="13">
        <v>130000</v>
      </c>
      <c r="I89" s="13">
        <v>66400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-314200</v>
      </c>
      <c r="F91" s="13">
        <v>-149700</v>
      </c>
      <c r="G91" s="13">
        <v>-125700</v>
      </c>
      <c r="H91" s="13">
        <v>-74100</v>
      </c>
      <c r="I91" s="13">
        <v>-29700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-202800</v>
      </c>
      <c r="F94" s="13">
        <v>-68300</v>
      </c>
      <c r="G94" s="13">
        <v>-514600</v>
      </c>
      <c r="H94" s="13">
        <v>-78300</v>
      </c>
      <c r="I94" s="13">
        <v>-31600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66800</v>
      </c>
      <c r="F96" s="13">
        <v>55800</v>
      </c>
      <c r="G96" s="13">
        <v>22500</v>
      </c>
      <c r="H96" s="13">
        <v>47500</v>
      </c>
      <c r="I96" s="13">
        <v>28300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57800</v>
      </c>
      <c r="F100" s="13">
        <v>-94100</v>
      </c>
      <c r="G100" s="13">
        <v>479600</v>
      </c>
      <c r="H100" s="13">
        <v>-48700</v>
      </c>
      <c r="I100" s="13">
        <v>-35400</v>
      </c>
      <c r="J100" s="13">
        <v>17800</v>
      </c>
      <c r="K100" s="13"/>
    </row>
    <row r="101" spans="3:11" x14ac:dyDescent="0.2">
      <c r="C101" s="11" t="s">
        <v>19</v>
      </c>
      <c r="D101" s="13">
        <v>1400</v>
      </c>
      <c r="E101" s="13">
        <v>-1700</v>
      </c>
      <c r="F101" s="13">
        <v>-200</v>
      </c>
      <c r="G101" s="13">
        <v>100</v>
      </c>
      <c r="H101" s="13">
        <v>-700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-69000</v>
      </c>
      <c r="E102" s="13">
        <v>150000</v>
      </c>
      <c r="F102" s="13">
        <v>-62400</v>
      </c>
      <c r="G102" s="13">
        <v>72100</v>
      </c>
      <c r="H102" s="13">
        <v>2300</v>
      </c>
      <c r="I102" s="13">
        <v>-900</v>
      </c>
      <c r="J102" s="13">
        <v>5100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5100</v>
      </c>
      <c r="G8" s="13">
        <v>1600</v>
      </c>
      <c r="H8" s="13">
        <v>100</v>
      </c>
      <c r="I8" s="13">
        <v>100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500</v>
      </c>
      <c r="G9" s="13">
        <v>300</v>
      </c>
      <c r="H9" s="13">
        <v>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4600</v>
      </c>
      <c r="G10" s="13">
        <v>1300</v>
      </c>
      <c r="H10" s="13">
        <v>100</v>
      </c>
      <c r="I10" s="13">
        <v>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8400</v>
      </c>
      <c r="G12" s="13">
        <v>9100</v>
      </c>
      <c r="H12" s="13">
        <v>5200</v>
      </c>
      <c r="I12" s="13">
        <v>4500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-400</v>
      </c>
      <c r="H14" s="13" t="s">
        <v>94</v>
      </c>
      <c r="I14" s="13" t="s">
        <v>94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29000</v>
      </c>
      <c r="F17" s="13">
        <v>27500</v>
      </c>
      <c r="G17" s="13">
        <v>21500</v>
      </c>
      <c r="H17" s="13">
        <v>11300</v>
      </c>
      <c r="I17" s="13">
        <v>11000</v>
      </c>
      <c r="J17" s="13">
        <v>16800</v>
      </c>
      <c r="K17" s="13"/>
    </row>
    <row r="18" spans="3:11" x14ac:dyDescent="0.2">
      <c r="C18" s="11" t="s">
        <v>30</v>
      </c>
      <c r="D18" s="13">
        <v>-24000</v>
      </c>
      <c r="E18" s="13">
        <v>-28700</v>
      </c>
      <c r="F18" s="13">
        <v>-22400</v>
      </c>
      <c r="G18" s="13">
        <v>-19900</v>
      </c>
      <c r="H18" s="13">
        <v>-11200</v>
      </c>
      <c r="I18" s="13">
        <v>-10900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-300</v>
      </c>
      <c r="G20" s="13">
        <v>1400</v>
      </c>
      <c r="H20" s="13">
        <v>15400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-28900</v>
      </c>
      <c r="F21" s="13">
        <v>-22000</v>
      </c>
      <c r="G21" s="13">
        <v>-21200</v>
      </c>
      <c r="H21" s="13">
        <v>-26400</v>
      </c>
      <c r="I21" s="13">
        <v>-10700</v>
      </c>
      <c r="J21" s="13">
        <v>-15700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500</v>
      </c>
      <c r="J22" s="13" t="s">
        <v>94</v>
      </c>
      <c r="K22" s="13"/>
    </row>
    <row r="23" spans="3:11" x14ac:dyDescent="0.2">
      <c r="C23" s="11" t="s">
        <v>35</v>
      </c>
      <c r="D23" s="13">
        <v>-24400</v>
      </c>
      <c r="E23" s="13">
        <v>-28800</v>
      </c>
      <c r="F23" s="13">
        <v>-22100</v>
      </c>
      <c r="G23" s="13">
        <v>-20800</v>
      </c>
      <c r="H23" s="13">
        <v>-26800</v>
      </c>
      <c r="I23" s="13">
        <v>-11300</v>
      </c>
      <c r="J23" s="13">
        <v>-16500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-28900</v>
      </c>
      <c r="F26" s="13">
        <v>-22100</v>
      </c>
      <c r="G26" s="13">
        <v>-21000</v>
      </c>
      <c r="H26" s="13">
        <v>-26800</v>
      </c>
      <c r="I26" s="13">
        <v>-11300</v>
      </c>
      <c r="J26" s="13">
        <v>-16500</v>
      </c>
      <c r="K26" s="13"/>
    </row>
    <row r="27" spans="3:11" x14ac:dyDescent="0.2">
      <c r="C27" s="11" t="s">
        <v>38</v>
      </c>
      <c r="D27" s="13">
        <v>-24400</v>
      </c>
      <c r="E27" s="13">
        <v>-28900</v>
      </c>
      <c r="F27" s="13">
        <v>-22100</v>
      </c>
      <c r="G27" s="13">
        <v>-21000</v>
      </c>
      <c r="H27" s="13">
        <v>-26800</v>
      </c>
      <c r="I27" s="13">
        <v>-11300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300</v>
      </c>
      <c r="G32" s="13">
        <v>-1400</v>
      </c>
      <c r="H32" s="13">
        <v>-15400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-28900</v>
      </c>
      <c r="F33" s="13">
        <v>-22100</v>
      </c>
      <c r="G33" s="13">
        <v>-21000</v>
      </c>
      <c r="H33" s="13">
        <v>-26800</v>
      </c>
      <c r="I33" s="13">
        <v>-11300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-28900</v>
      </c>
      <c r="F35" s="13">
        <v>-22100</v>
      </c>
      <c r="G35" s="13">
        <v>-21000</v>
      </c>
      <c r="H35" s="13">
        <v>-26800</v>
      </c>
      <c r="I35" s="13">
        <v>-11300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14300</v>
      </c>
      <c r="F41" s="13">
        <v>23200</v>
      </c>
      <c r="G41" s="13">
        <v>19400</v>
      </c>
      <c r="H41" s="13">
        <v>19100</v>
      </c>
      <c r="I41" s="13">
        <v>7600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1600</v>
      </c>
      <c r="G43" s="13">
        <v>100</v>
      </c>
      <c r="H43" s="13">
        <v>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1000</v>
      </c>
      <c r="G45" s="13">
        <v>1100</v>
      </c>
      <c r="H45" s="13">
        <v>1600</v>
      </c>
      <c r="I45" s="13">
        <v>100</v>
      </c>
      <c r="J45" s="13" t="s">
        <v>94</v>
      </c>
      <c r="K45" s="13"/>
    </row>
    <row r="46" spans="2:11" x14ac:dyDescent="0.2">
      <c r="C46" s="11" t="s">
        <v>54</v>
      </c>
      <c r="D46" s="13">
        <v>21600</v>
      </c>
      <c r="E46" s="13">
        <v>17600</v>
      </c>
      <c r="F46" s="13">
        <v>26100</v>
      </c>
      <c r="G46" s="13">
        <v>20900</v>
      </c>
      <c r="H46" s="13">
        <v>21700</v>
      </c>
      <c r="I46" s="13">
        <v>9000</v>
      </c>
      <c r="J46" s="13">
        <v>8200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20200</v>
      </c>
      <c r="F54" s="13">
        <v>29200</v>
      </c>
      <c r="G54" s="13">
        <v>23800</v>
      </c>
      <c r="H54" s="13">
        <v>22800</v>
      </c>
      <c r="I54" s="13">
        <v>11100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2600</v>
      </c>
      <c r="G57" s="13">
        <v>1200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1100</v>
      </c>
      <c r="H59" s="13">
        <v>3800</v>
      </c>
      <c r="I59" s="13">
        <v>200</v>
      </c>
      <c r="J59" s="13" t="s">
        <v>94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3700</v>
      </c>
      <c r="G60" s="13">
        <v>3000</v>
      </c>
      <c r="H60" s="13">
        <v>5500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5500</v>
      </c>
      <c r="G66" s="13">
        <v>4800</v>
      </c>
      <c r="H66" s="13">
        <v>6000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-174000</v>
      </c>
      <c r="F72" s="13">
        <v>-145100</v>
      </c>
      <c r="G72" s="13">
        <v>-123100</v>
      </c>
      <c r="H72" s="13">
        <v>-102100</v>
      </c>
      <c r="I72" s="13">
        <v>-74400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16800</v>
      </c>
      <c r="F76" s="13">
        <v>23700</v>
      </c>
      <c r="G76" s="13">
        <v>18900</v>
      </c>
      <c r="H76" s="13">
        <v>16800</v>
      </c>
      <c r="I76" s="13">
        <v>9100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-28900</v>
      </c>
      <c r="F81" s="13">
        <v>-22100</v>
      </c>
      <c r="G81" s="13">
        <v>-21000</v>
      </c>
      <c r="H81" s="13">
        <v>-26800</v>
      </c>
      <c r="I81" s="13">
        <v>-11300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-17500</v>
      </c>
      <c r="F89" s="13">
        <v>-13700</v>
      </c>
      <c r="G89" s="13">
        <v>-14200</v>
      </c>
      <c r="H89" s="13">
        <v>-10000</v>
      </c>
      <c r="I89" s="13">
        <v>-9000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8800</v>
      </c>
      <c r="F100" s="13">
        <v>17600</v>
      </c>
      <c r="G100" s="13">
        <v>14700</v>
      </c>
      <c r="H100" s="13">
        <v>21500</v>
      </c>
      <c r="I100" s="13">
        <v>9200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-8800</v>
      </c>
      <c r="F102" s="13">
        <v>3800</v>
      </c>
      <c r="G102" s="13">
        <v>200</v>
      </c>
      <c r="H102" s="13">
        <v>11500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5544600</v>
      </c>
      <c r="E8" s="13">
        <v>5491100</v>
      </c>
      <c r="F8" s="13">
        <v>5391900</v>
      </c>
      <c r="G8" s="13">
        <v>5471400</v>
      </c>
      <c r="H8" s="13">
        <v>5513500</v>
      </c>
      <c r="I8" s="13">
        <v>5827400</v>
      </c>
      <c r="J8" s="13">
        <v>6540200</v>
      </c>
      <c r="K8" s="13"/>
    </row>
    <row r="9" spans="1:11" x14ac:dyDescent="0.2">
      <c r="C9" s="11" t="s">
        <v>22</v>
      </c>
      <c r="D9" s="13">
        <v>5232400</v>
      </c>
      <c r="E9" s="13">
        <v>5310000</v>
      </c>
      <c r="F9" s="13">
        <v>4761300</v>
      </c>
      <c r="G9" s="13">
        <v>5092700</v>
      </c>
      <c r="H9" s="13">
        <v>4906800</v>
      </c>
      <c r="I9" s="13">
        <v>5115700</v>
      </c>
      <c r="J9" s="13">
        <v>5574700</v>
      </c>
      <c r="K9" s="13"/>
    </row>
    <row r="10" spans="1:11" x14ac:dyDescent="0.2">
      <c r="C10" s="11" t="s">
        <v>23</v>
      </c>
      <c r="D10" s="13">
        <v>312200</v>
      </c>
      <c r="E10" s="13">
        <v>181100</v>
      </c>
      <c r="F10" s="13">
        <v>630600</v>
      </c>
      <c r="G10" s="13">
        <v>378700</v>
      </c>
      <c r="H10" s="13">
        <v>606700</v>
      </c>
      <c r="I10" s="13">
        <v>711700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>
        <v>1500</v>
      </c>
      <c r="H12" s="13">
        <v>200</v>
      </c>
      <c r="I12" s="13">
        <v>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124800</v>
      </c>
      <c r="F14" s="13">
        <v>-41000</v>
      </c>
      <c r="G14" s="13">
        <v>2252600</v>
      </c>
      <c r="H14" s="13">
        <v>253600</v>
      </c>
      <c r="I14" s="13">
        <v>-19300</v>
      </c>
      <c r="J14" s="13" t="s">
        <v>94</v>
      </c>
      <c r="K14" s="13"/>
    </row>
    <row r="15" spans="1:11" x14ac:dyDescent="0.2">
      <c r="C15" s="11" t="s">
        <v>28</v>
      </c>
      <c r="D15" s="13">
        <v>79300</v>
      </c>
      <c r="E15" s="13">
        <v>108700</v>
      </c>
      <c r="F15" s="13">
        <v>105300</v>
      </c>
      <c r="G15" s="13">
        <v>174700</v>
      </c>
      <c r="H15" s="13">
        <v>179700</v>
      </c>
      <c r="I15" s="13">
        <v>246100</v>
      </c>
      <c r="J15" s="13">
        <v>265800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5233400</v>
      </c>
      <c r="E17" s="13">
        <v>5300700</v>
      </c>
      <c r="F17" s="13">
        <v>5139600</v>
      </c>
      <c r="G17" s="13">
        <v>5605900</v>
      </c>
      <c r="H17" s="13">
        <v>5354100</v>
      </c>
      <c r="I17" s="13">
        <v>5590400</v>
      </c>
      <c r="J17" s="13">
        <v>6023300</v>
      </c>
      <c r="K17" s="13"/>
    </row>
    <row r="18" spans="3:11" x14ac:dyDescent="0.2">
      <c r="C18" s="11" t="s">
        <v>30</v>
      </c>
      <c r="D18" s="13">
        <v>311200</v>
      </c>
      <c r="E18" s="13">
        <v>190400</v>
      </c>
      <c r="F18" s="13">
        <v>252300</v>
      </c>
      <c r="G18" s="13">
        <v>-134500</v>
      </c>
      <c r="H18" s="13">
        <v>159400</v>
      </c>
      <c r="I18" s="13">
        <v>237000</v>
      </c>
      <c r="J18" s="13">
        <v>516900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8200</v>
      </c>
      <c r="F20" s="13">
        <v>-34600</v>
      </c>
      <c r="G20" s="13">
        <v>22000</v>
      </c>
      <c r="H20" s="13">
        <v>-64200</v>
      </c>
      <c r="I20" s="13">
        <v>-90800</v>
      </c>
      <c r="J20" s="13">
        <v>-79200</v>
      </c>
      <c r="K20" s="13"/>
    </row>
    <row r="21" spans="3:11" x14ac:dyDescent="0.2">
      <c r="C21" s="11" t="s">
        <v>33</v>
      </c>
      <c r="D21" s="13">
        <v>396700</v>
      </c>
      <c r="E21" s="13">
        <v>291000</v>
      </c>
      <c r="F21" s="13">
        <v>392100</v>
      </c>
      <c r="G21" s="13">
        <v>18200</v>
      </c>
      <c r="H21" s="13">
        <v>403300</v>
      </c>
      <c r="I21" s="13">
        <v>573900</v>
      </c>
      <c r="J21" s="13">
        <v>862000</v>
      </c>
      <c r="K21" s="13"/>
    </row>
    <row r="22" spans="3:11" x14ac:dyDescent="0.2">
      <c r="C22" s="11" t="s">
        <v>34</v>
      </c>
      <c r="D22" s="13">
        <v>60700</v>
      </c>
      <c r="E22" s="13">
        <v>63500</v>
      </c>
      <c r="F22" s="13">
        <v>98200</v>
      </c>
      <c r="G22" s="13">
        <v>101300</v>
      </c>
      <c r="H22" s="13">
        <v>95600</v>
      </c>
      <c r="I22" s="13">
        <v>61500</v>
      </c>
      <c r="J22" s="13">
        <v>67500</v>
      </c>
      <c r="K22" s="13"/>
    </row>
    <row r="23" spans="3:11" x14ac:dyDescent="0.2">
      <c r="C23" s="11" t="s">
        <v>35</v>
      </c>
      <c r="D23" s="13">
        <v>273700</v>
      </c>
      <c r="E23" s="13">
        <v>7700</v>
      </c>
      <c r="F23" s="13">
        <v>239600</v>
      </c>
      <c r="G23" s="13">
        <v>-2494900</v>
      </c>
      <c r="H23" s="13">
        <v>-110700</v>
      </c>
      <c r="I23" s="13">
        <v>306300</v>
      </c>
      <c r="J23" s="13">
        <v>549000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18900</v>
      </c>
      <c r="G24" s="13">
        <v>-11000</v>
      </c>
      <c r="H24" s="13">
        <v>33500</v>
      </c>
      <c r="I24" s="13">
        <v>46100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-41200</v>
      </c>
      <c r="F26" s="13">
        <v>220700</v>
      </c>
      <c r="G26" s="13">
        <v>-2483900</v>
      </c>
      <c r="H26" s="13">
        <v>-144200</v>
      </c>
      <c r="I26" s="13">
        <v>260200</v>
      </c>
      <c r="J26" s="13">
        <v>474000</v>
      </c>
      <c r="K26" s="13"/>
    </row>
    <row r="27" spans="3:11" x14ac:dyDescent="0.2">
      <c r="C27" s="11" t="s">
        <v>38</v>
      </c>
      <c r="D27" s="13">
        <v>209300</v>
      </c>
      <c r="E27" s="13">
        <v>-43300</v>
      </c>
      <c r="F27" s="13">
        <v>215800</v>
      </c>
      <c r="G27" s="13">
        <v>-2483900</v>
      </c>
      <c r="H27" s="13">
        <v>-146700</v>
      </c>
      <c r="I27" s="13">
        <v>259700</v>
      </c>
      <c r="J27" s="13">
        <v>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-8200</v>
      </c>
      <c r="F32" s="13">
        <v>34600</v>
      </c>
      <c r="G32" s="13">
        <v>-22000</v>
      </c>
      <c r="H32" s="13">
        <v>64200</v>
      </c>
      <c r="I32" s="13">
        <v>90800</v>
      </c>
      <c r="J32" s="13">
        <v>79200</v>
      </c>
      <c r="K32" s="13"/>
    </row>
    <row r="33" spans="2:11" x14ac:dyDescent="0.2">
      <c r="C33" s="11" t="s">
        <v>44</v>
      </c>
      <c r="D33" s="13">
        <v>209300</v>
      </c>
      <c r="E33" s="13">
        <v>-43300</v>
      </c>
      <c r="F33" s="13">
        <v>215800</v>
      </c>
      <c r="G33" s="13">
        <v>-2483900</v>
      </c>
      <c r="H33" s="13">
        <v>-146700</v>
      </c>
      <c r="I33" s="13">
        <v>259700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-43300</v>
      </c>
      <c r="F35" s="13">
        <v>215800</v>
      </c>
      <c r="G35" s="13">
        <v>-2483900</v>
      </c>
      <c r="H35" s="13">
        <v>-146700</v>
      </c>
      <c r="I35" s="13">
        <v>259700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558800</v>
      </c>
      <c r="F41" s="13">
        <v>1506800</v>
      </c>
      <c r="G41" s="13">
        <v>1246500</v>
      </c>
      <c r="H41" s="13">
        <v>2298200</v>
      </c>
      <c r="I41" s="13">
        <v>358400</v>
      </c>
      <c r="J41" s="13">
        <v>401900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947700</v>
      </c>
      <c r="E43" s="13">
        <v>970000</v>
      </c>
      <c r="F43" s="13">
        <v>995700</v>
      </c>
      <c r="G43" s="13">
        <v>986900</v>
      </c>
      <c r="H43" s="13">
        <v>1011100</v>
      </c>
      <c r="I43" s="13">
        <v>1084700</v>
      </c>
      <c r="J43" s="13">
        <v>1378900</v>
      </c>
      <c r="K43" s="13"/>
    </row>
    <row r="44" spans="2:11" x14ac:dyDescent="0.2">
      <c r="C44" s="11" t="s">
        <v>52</v>
      </c>
      <c r="D44" s="13">
        <v>236700</v>
      </c>
      <c r="E44" s="13">
        <v>156900</v>
      </c>
      <c r="F44" s="13">
        <v>187600</v>
      </c>
      <c r="G44" s="13">
        <v>210800</v>
      </c>
      <c r="H44" s="13">
        <v>238500</v>
      </c>
      <c r="I44" s="13">
        <v>255900</v>
      </c>
      <c r="J44" s="13">
        <v>254600</v>
      </c>
      <c r="K44" s="13"/>
    </row>
    <row r="45" spans="2:11" x14ac:dyDescent="0.2">
      <c r="C45" s="11" t="s">
        <v>53</v>
      </c>
      <c r="D45" s="13">
        <v>19100</v>
      </c>
      <c r="E45" s="13">
        <v>14100</v>
      </c>
      <c r="F45" s="13">
        <v>25800</v>
      </c>
      <c r="G45" s="13">
        <v>19000</v>
      </c>
      <c r="H45" s="13">
        <v>180300</v>
      </c>
      <c r="I45" s="13">
        <v>86700</v>
      </c>
      <c r="J45" s="13">
        <v>81100</v>
      </c>
      <c r="K45" s="13"/>
    </row>
    <row r="46" spans="2:11" x14ac:dyDescent="0.2">
      <c r="C46" s="11" t="s">
        <v>54</v>
      </c>
      <c r="D46" s="13">
        <v>2035500</v>
      </c>
      <c r="E46" s="13">
        <v>1778600</v>
      </c>
      <c r="F46" s="13">
        <v>2809400</v>
      </c>
      <c r="G46" s="13">
        <v>2555200</v>
      </c>
      <c r="H46" s="13">
        <v>3842100</v>
      </c>
      <c r="I46" s="13">
        <v>1885600</v>
      </c>
      <c r="J46" s="13">
        <v>2204600</v>
      </c>
      <c r="K46" s="13"/>
    </row>
    <row r="47" spans="2:11" x14ac:dyDescent="0.2">
      <c r="C47" s="11" t="s">
        <v>55</v>
      </c>
      <c r="D47" s="13">
        <v>75400</v>
      </c>
      <c r="E47" s="13">
        <v>71000</v>
      </c>
      <c r="F47" s="13">
        <v>71400</v>
      </c>
      <c r="G47" s="13">
        <v>101300</v>
      </c>
      <c r="H47" s="13">
        <v>201600</v>
      </c>
      <c r="I47" s="13">
        <v>297400</v>
      </c>
      <c r="J47" s="13">
        <v>236500</v>
      </c>
      <c r="K47" s="13"/>
    </row>
    <row r="48" spans="2:11" x14ac:dyDescent="0.2">
      <c r="C48" s="11" t="s">
        <v>56</v>
      </c>
      <c r="D48" s="13">
        <v>874900</v>
      </c>
      <c r="E48" s="13">
        <v>788800</v>
      </c>
      <c r="F48" s="13">
        <v>1373500</v>
      </c>
      <c r="G48" s="13">
        <v>1725800</v>
      </c>
      <c r="H48" s="13">
        <v>1805100</v>
      </c>
      <c r="I48" s="13">
        <v>1320900</v>
      </c>
      <c r="J48" s="13">
        <v>1443500</v>
      </c>
      <c r="K48" s="13"/>
    </row>
    <row r="49" spans="3:11" x14ac:dyDescent="0.2">
      <c r="C49" s="11" t="s">
        <v>57</v>
      </c>
      <c r="D49" s="13">
        <v>1154600</v>
      </c>
      <c r="E49" s="13">
        <v>1129300</v>
      </c>
      <c r="F49" s="13">
        <v>1233900</v>
      </c>
      <c r="G49" s="13">
        <v>1563100</v>
      </c>
      <c r="H49" s="13">
        <v>3234300</v>
      </c>
      <c r="I49" s="13">
        <v>3927400</v>
      </c>
      <c r="J49" s="13">
        <v>4383600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132200</v>
      </c>
      <c r="F52" s="13">
        <v>408700</v>
      </c>
      <c r="G52" s="13">
        <v>85800</v>
      </c>
      <c r="H52" s="13">
        <v>439100</v>
      </c>
      <c r="I52" s="13">
        <v>318300</v>
      </c>
      <c r="J52" s="13">
        <v>376300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4521600</v>
      </c>
      <c r="E54" s="13">
        <v>4094800</v>
      </c>
      <c r="F54" s="13">
        <v>6047700</v>
      </c>
      <c r="G54" s="13">
        <v>6352200</v>
      </c>
      <c r="H54" s="13">
        <v>9697500</v>
      </c>
      <c r="I54" s="13">
        <v>8045600</v>
      </c>
      <c r="J54" s="13">
        <v>8872200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295800</v>
      </c>
      <c r="F57" s="13">
        <v>216500</v>
      </c>
      <c r="G57" s="13">
        <v>565700</v>
      </c>
      <c r="H57" s="13">
        <v>542200</v>
      </c>
      <c r="I57" s="13">
        <v>664900</v>
      </c>
      <c r="J57" s="13">
        <v>765400</v>
      </c>
      <c r="K57" s="13"/>
    </row>
    <row r="58" spans="3:11" x14ac:dyDescent="0.2">
      <c r="C58" s="11" t="s">
        <v>66</v>
      </c>
      <c r="D58" s="13">
        <v>82100</v>
      </c>
      <c r="E58" s="13">
        <v>86000</v>
      </c>
      <c r="F58" s="13">
        <v>1272700</v>
      </c>
      <c r="G58" s="13">
        <v>702300</v>
      </c>
      <c r="H58" s="13">
        <v>1405500</v>
      </c>
      <c r="I58" s="13">
        <v>70300</v>
      </c>
      <c r="J58" s="13">
        <v>53800</v>
      </c>
      <c r="K58" s="13"/>
    </row>
    <row r="59" spans="3:11" x14ac:dyDescent="0.2">
      <c r="C59" s="11" t="s">
        <v>67</v>
      </c>
      <c r="D59" s="13">
        <v>1113900</v>
      </c>
      <c r="E59" s="13">
        <v>925000</v>
      </c>
      <c r="F59" s="13">
        <v>860700</v>
      </c>
      <c r="G59" s="13">
        <v>729700</v>
      </c>
      <c r="H59" s="13">
        <v>551800</v>
      </c>
      <c r="I59" s="13">
        <v>750800</v>
      </c>
      <c r="J59" s="13">
        <v>795600</v>
      </c>
      <c r="K59" s="13"/>
    </row>
    <row r="60" spans="3:11" x14ac:dyDescent="0.2">
      <c r="C60" s="11" t="s">
        <v>68</v>
      </c>
      <c r="D60" s="13">
        <v>2375900</v>
      </c>
      <c r="E60" s="13">
        <v>2095100</v>
      </c>
      <c r="F60" s="13">
        <v>3263500</v>
      </c>
      <c r="G60" s="13">
        <v>2909400</v>
      </c>
      <c r="H60" s="13">
        <v>3226600</v>
      </c>
      <c r="I60" s="13">
        <v>1986900</v>
      </c>
      <c r="J60" s="13">
        <v>2103300</v>
      </c>
      <c r="K60" s="13"/>
    </row>
    <row r="61" spans="3:11" x14ac:dyDescent="0.2">
      <c r="C61" s="11" t="s">
        <v>69</v>
      </c>
      <c r="D61" s="13">
        <v>1178400</v>
      </c>
      <c r="E61" s="13">
        <v>1171900</v>
      </c>
      <c r="F61" s="13">
        <v>1547200</v>
      </c>
      <c r="G61" s="13">
        <v>2493500</v>
      </c>
      <c r="H61" s="13">
        <v>3257300</v>
      </c>
      <c r="I61" s="13">
        <v>1770300</v>
      </c>
      <c r="J61" s="13">
        <v>2085900</v>
      </c>
      <c r="K61" s="13"/>
    </row>
    <row r="62" spans="3:11" x14ac:dyDescent="0.2">
      <c r="C62" s="11" t="s">
        <v>70</v>
      </c>
      <c r="D62" s="13">
        <v>172300</v>
      </c>
      <c r="E62" s="13">
        <v>167000</v>
      </c>
      <c r="F62" s="13">
        <v>158500</v>
      </c>
      <c r="G62" s="13">
        <v>174400</v>
      </c>
      <c r="H62" s="13">
        <v>65500</v>
      </c>
      <c r="I62" s="13">
        <v>65100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4008700</v>
      </c>
      <c r="E66" s="13">
        <v>3635900</v>
      </c>
      <c r="F66" s="13">
        <v>5125500</v>
      </c>
      <c r="G66" s="13">
        <v>6036700</v>
      </c>
      <c r="H66" s="13">
        <v>6815500</v>
      </c>
      <c r="I66" s="13">
        <v>4288600</v>
      </c>
      <c r="J66" s="13">
        <v>4786300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-1924700</v>
      </c>
      <c r="E72" s="13">
        <v>-1940800</v>
      </c>
      <c r="F72" s="13">
        <v>-1631800</v>
      </c>
      <c r="G72" s="13">
        <v>-2303000</v>
      </c>
      <c r="H72" s="13">
        <v>597700</v>
      </c>
      <c r="I72" s="13">
        <v>1299900</v>
      </c>
      <c r="J72" s="13">
        <v>1396400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</v>
      </c>
      <c r="E76" s="13">
        <v>437800</v>
      </c>
      <c r="F76" s="13">
        <v>896500</v>
      </c>
      <c r="G76" s="13">
        <v>293400</v>
      </c>
      <c r="H76" s="13">
        <v>2862400</v>
      </c>
      <c r="I76" s="13">
        <v>3734300</v>
      </c>
      <c r="J76" s="13">
        <v>4060500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-43300</v>
      </c>
      <c r="F81" s="13">
        <v>215800</v>
      </c>
      <c r="G81" s="13">
        <v>-2483900</v>
      </c>
      <c r="H81" s="13">
        <v>-146700</v>
      </c>
      <c r="I81" s="13">
        <v>259700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190300</v>
      </c>
      <c r="F83" s="13">
        <v>215300</v>
      </c>
      <c r="G83" s="13">
        <v>303100</v>
      </c>
      <c r="H83" s="13">
        <v>249000</v>
      </c>
      <c r="I83" s="13">
        <v>122200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323300</v>
      </c>
      <c r="F89" s="13">
        <v>8900</v>
      </c>
      <c r="G89" s="13">
        <v>588800</v>
      </c>
      <c r="H89" s="13">
        <v>375100</v>
      </c>
      <c r="I89" s="13">
        <v>503200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-128900</v>
      </c>
      <c r="F91" s="13">
        <v>-250800</v>
      </c>
      <c r="G91" s="13">
        <v>-216200</v>
      </c>
      <c r="H91" s="13">
        <v>-238200</v>
      </c>
      <c r="I91" s="13">
        <v>-253000</v>
      </c>
      <c r="J91" s="13">
        <v>-211100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103300</v>
      </c>
      <c r="F94" s="13">
        <v>445100</v>
      </c>
      <c r="G94" s="13">
        <v>-33600</v>
      </c>
      <c r="H94" s="13">
        <v>68000</v>
      </c>
      <c r="I94" s="13">
        <v>-115900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189400</v>
      </c>
      <c r="I96" s="13">
        <v>196000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-824100</v>
      </c>
      <c r="F100" s="13">
        <v>-161300</v>
      </c>
      <c r="G100" s="13">
        <v>-1686100</v>
      </c>
      <c r="H100" s="13">
        <v>906000</v>
      </c>
      <c r="I100" s="13">
        <v>-394600</v>
      </c>
      <c r="J100" s="13">
        <v>-198800</v>
      </c>
      <c r="K100" s="13"/>
    </row>
    <row r="101" spans="3:11" x14ac:dyDescent="0.2">
      <c r="C101" s="11" t="s">
        <v>19</v>
      </c>
      <c r="D101" s="13">
        <v>-6900</v>
      </c>
      <c r="E101" s="13">
        <v>-7100</v>
      </c>
      <c r="F101" s="13">
        <v>3800</v>
      </c>
      <c r="G101" s="13">
        <v>4300</v>
      </c>
      <c r="H101" s="13">
        <v>-12600</v>
      </c>
      <c r="I101" s="13">
        <v>-7200</v>
      </c>
      <c r="J101" s="13">
        <v>-8700</v>
      </c>
      <c r="K101" s="13"/>
    </row>
    <row r="102" spans="3:11" x14ac:dyDescent="0.2">
      <c r="C102" s="11" t="s">
        <v>20</v>
      </c>
      <c r="D102" s="13">
        <v>155500</v>
      </c>
      <c r="E102" s="13">
        <v>-404500</v>
      </c>
      <c r="F102" s="13">
        <v>296600</v>
      </c>
      <c r="G102" s="13">
        <v>-1126600</v>
      </c>
      <c r="H102" s="13">
        <v>1336500</v>
      </c>
      <c r="I102" s="13">
        <v>-14500</v>
      </c>
      <c r="J102" s="13">
        <v>141300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14000</v>
      </c>
      <c r="F12" s="13">
        <v>15200</v>
      </c>
      <c r="G12" s="13">
        <v>22300</v>
      </c>
      <c r="H12" s="13">
        <v>17200</v>
      </c>
      <c r="I12" s="13">
        <v>8300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24500</v>
      </c>
      <c r="G17" s="13">
        <v>31700</v>
      </c>
      <c r="H17" s="13">
        <v>23000</v>
      </c>
      <c r="I17" s="13">
        <v>14100</v>
      </c>
      <c r="J17" s="13">
        <v>5000</v>
      </c>
      <c r="K17" s="13"/>
    </row>
    <row r="18" spans="3:11" x14ac:dyDescent="0.2">
      <c r="C18" s="11" t="s">
        <v>30</v>
      </c>
      <c r="D18" s="13">
        <v>-21400</v>
      </c>
      <c r="E18" s="13">
        <v>-24800</v>
      </c>
      <c r="F18" s="13">
        <v>-24500</v>
      </c>
      <c r="G18" s="13">
        <v>-31700</v>
      </c>
      <c r="H18" s="13">
        <v>-23000</v>
      </c>
      <c r="I18" s="13">
        <v>-14100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-16600</v>
      </c>
      <c r="E21" s="13">
        <v>-24500</v>
      </c>
      <c r="F21" s="13">
        <v>-24300</v>
      </c>
      <c r="G21" s="13">
        <v>-31500</v>
      </c>
      <c r="H21" s="13">
        <v>-22800</v>
      </c>
      <c r="I21" s="13">
        <v>-14000</v>
      </c>
      <c r="J21" s="13">
        <v>-4900</v>
      </c>
      <c r="K21" s="13"/>
    </row>
    <row r="22" spans="3:11" x14ac:dyDescent="0.2">
      <c r="C22" s="11" t="s">
        <v>34</v>
      </c>
      <c r="D22" s="13">
        <v>300</v>
      </c>
      <c r="E22" s="13" t="s">
        <v>94</v>
      </c>
      <c r="F22" s="13" t="s">
        <v>94</v>
      </c>
      <c r="G22" s="13">
        <v>100</v>
      </c>
      <c r="H22" s="13">
        <v>300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-17200</v>
      </c>
      <c r="E23" s="13">
        <v>-24300</v>
      </c>
      <c r="F23" s="13">
        <v>-24500</v>
      </c>
      <c r="G23" s="13">
        <v>-31800</v>
      </c>
      <c r="H23" s="13">
        <v>-23300</v>
      </c>
      <c r="I23" s="13">
        <v>-13900</v>
      </c>
      <c r="J23" s="13">
        <v>-5000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-24300</v>
      </c>
      <c r="F26" s="13">
        <v>-24500</v>
      </c>
      <c r="G26" s="13">
        <v>-31800</v>
      </c>
      <c r="H26" s="13">
        <v>-23300</v>
      </c>
      <c r="I26" s="13">
        <v>-13900</v>
      </c>
      <c r="J26" s="13">
        <v>-5000</v>
      </c>
      <c r="K26" s="13"/>
    </row>
    <row r="27" spans="3:11" x14ac:dyDescent="0.2">
      <c r="C27" s="11" t="s">
        <v>38</v>
      </c>
      <c r="D27" s="13">
        <v>-17200</v>
      </c>
      <c r="E27" s="13">
        <v>-24300</v>
      </c>
      <c r="F27" s="13">
        <v>-24500</v>
      </c>
      <c r="G27" s="13">
        <v>-31800</v>
      </c>
      <c r="H27" s="13">
        <v>-23300</v>
      </c>
      <c r="I27" s="13">
        <v>-13900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-17200</v>
      </c>
      <c r="E33" s="13">
        <v>-24300</v>
      </c>
      <c r="F33" s="13">
        <v>-24500</v>
      </c>
      <c r="G33" s="13">
        <v>-31800</v>
      </c>
      <c r="H33" s="13">
        <v>-23300</v>
      </c>
      <c r="I33" s="13">
        <v>-13900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-24300</v>
      </c>
      <c r="F35" s="13">
        <v>-24500</v>
      </c>
      <c r="G35" s="13">
        <v>-31800</v>
      </c>
      <c r="H35" s="13">
        <v>-23300</v>
      </c>
      <c r="I35" s="13">
        <v>-13900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18900</v>
      </c>
      <c r="G41" s="13">
        <v>37800</v>
      </c>
      <c r="H41" s="13">
        <v>500</v>
      </c>
      <c r="I41" s="13">
        <v>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3200</v>
      </c>
      <c r="G42" s="13">
        <v>4100</v>
      </c>
      <c r="H42" s="13">
        <v>0</v>
      </c>
      <c r="I42" s="13">
        <v>6100</v>
      </c>
      <c r="J42" s="13">
        <v>5300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2400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>
        <v>300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1900</v>
      </c>
      <c r="E46" s="13">
        <v>3100</v>
      </c>
      <c r="F46" s="13">
        <v>23300</v>
      </c>
      <c r="G46" s="13">
        <v>43200</v>
      </c>
      <c r="H46" s="13">
        <v>3400</v>
      </c>
      <c r="I46" s="13">
        <v>10300</v>
      </c>
      <c r="J46" s="13">
        <v>9600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2100</v>
      </c>
      <c r="E48" s="13">
        <v>5300</v>
      </c>
      <c r="F48" s="13">
        <v>6000</v>
      </c>
      <c r="G48" s="13">
        <v>8000</v>
      </c>
      <c r="H48" s="13">
        <v>3100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8500</v>
      </c>
      <c r="F54" s="13">
        <v>29300</v>
      </c>
      <c r="G54" s="13">
        <v>51300</v>
      </c>
      <c r="H54" s="13">
        <v>6500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3700</v>
      </c>
      <c r="G57" s="13">
        <v>5400</v>
      </c>
      <c r="H57" s="13">
        <v>14700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1500</v>
      </c>
      <c r="G58" s="13">
        <v>2700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1900</v>
      </c>
      <c r="H59" s="13">
        <v>700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7800</v>
      </c>
      <c r="E60" s="13">
        <v>8800</v>
      </c>
      <c r="F60" s="13">
        <v>6300</v>
      </c>
      <c r="G60" s="13">
        <v>11200</v>
      </c>
      <c r="H60" s="13">
        <v>17700</v>
      </c>
      <c r="I60" s="13">
        <v>6200</v>
      </c>
      <c r="J60" s="13">
        <v>5500</v>
      </c>
      <c r="K60" s="13"/>
    </row>
    <row r="61" spans="3:11" x14ac:dyDescent="0.2">
      <c r="C61" s="11" t="s">
        <v>69</v>
      </c>
      <c r="D61" s="13">
        <v>700</v>
      </c>
      <c r="E61" s="13">
        <v>2700</v>
      </c>
      <c r="F61" s="13">
        <v>3600</v>
      </c>
      <c r="G61" s="13">
        <v>4600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11500</v>
      </c>
      <c r="F66" s="13">
        <v>9900</v>
      </c>
      <c r="G66" s="13">
        <v>15800</v>
      </c>
      <c r="H66" s="13">
        <v>18800</v>
      </c>
      <c r="I66" s="13">
        <v>6200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-197800</v>
      </c>
      <c r="F72" s="13">
        <v>-173500</v>
      </c>
      <c r="G72" s="13">
        <v>-149100</v>
      </c>
      <c r="H72" s="13">
        <v>-117300</v>
      </c>
      <c r="I72" s="13">
        <v>-94000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-3000</v>
      </c>
      <c r="F76" s="13">
        <v>19300</v>
      </c>
      <c r="G76" s="13">
        <v>35500</v>
      </c>
      <c r="H76" s="13">
        <v>-12200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-24300</v>
      </c>
      <c r="F81" s="13">
        <v>-24500</v>
      </c>
      <c r="G81" s="13">
        <v>-31800</v>
      </c>
      <c r="H81" s="13">
        <v>-23300</v>
      </c>
      <c r="I81" s="13">
        <v>-13900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-19300</v>
      </c>
      <c r="F89" s="13">
        <v>-26300</v>
      </c>
      <c r="G89" s="13">
        <v>-35200</v>
      </c>
      <c r="H89" s="13">
        <v>-11200</v>
      </c>
      <c r="I89" s="13">
        <v>-12400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1000</v>
      </c>
      <c r="F94" s="13">
        <v>300</v>
      </c>
      <c r="G94" s="13">
        <v>-4500</v>
      </c>
      <c r="H94" s="13">
        <v>5600</v>
      </c>
      <c r="I94" s="13">
        <v>-1200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7000</v>
      </c>
      <c r="G100" s="13">
        <v>76900</v>
      </c>
      <c r="H100" s="13">
        <v>5200</v>
      </c>
      <c r="I100" s="13">
        <v>12100</v>
      </c>
      <c r="J100" s="13">
        <v>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700</v>
      </c>
      <c r="E102" s="13">
        <v>-18100</v>
      </c>
      <c r="F102" s="13">
        <v>-19000</v>
      </c>
      <c r="G102" s="13">
        <v>37300</v>
      </c>
      <c r="H102" s="13">
        <v>-400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102800</v>
      </c>
      <c r="F8" s="13">
        <v>96700</v>
      </c>
      <c r="G8" s="13">
        <v>83600</v>
      </c>
      <c r="H8" s="13">
        <v>76700</v>
      </c>
      <c r="I8" s="13">
        <v>75200</v>
      </c>
      <c r="J8" s="13">
        <v>57200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96300</v>
      </c>
      <c r="E10" s="13">
        <v>102800</v>
      </c>
      <c r="F10" s="13">
        <v>96700</v>
      </c>
      <c r="G10" s="13">
        <v>83600</v>
      </c>
      <c r="H10" s="13">
        <v>76700</v>
      </c>
      <c r="I10" s="13">
        <v>75200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1400</v>
      </c>
      <c r="G14" s="13" t="s">
        <v>94</v>
      </c>
      <c r="H14" s="13">
        <v>3000</v>
      </c>
      <c r="I14" s="13">
        <v>6600</v>
      </c>
      <c r="J14" s="13">
        <v>2400</v>
      </c>
      <c r="K14" s="13"/>
    </row>
    <row r="15" spans="1:11" x14ac:dyDescent="0.2">
      <c r="C15" s="11" t="s">
        <v>28</v>
      </c>
      <c r="D15" s="13">
        <v>3300</v>
      </c>
      <c r="E15" s="13">
        <v>3000</v>
      </c>
      <c r="F15" s="13">
        <v>4000</v>
      </c>
      <c r="G15" s="13">
        <v>3900</v>
      </c>
      <c r="H15" s="13">
        <v>3700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64700</v>
      </c>
      <c r="F17" s="13">
        <v>62900</v>
      </c>
      <c r="G17" s="13">
        <v>55100</v>
      </c>
      <c r="H17" s="13">
        <v>55500</v>
      </c>
      <c r="I17" s="13">
        <v>44800</v>
      </c>
      <c r="J17" s="13">
        <v>34300</v>
      </c>
      <c r="K17" s="13"/>
    </row>
    <row r="18" spans="3:11" x14ac:dyDescent="0.2">
      <c r="C18" s="11" t="s">
        <v>30</v>
      </c>
      <c r="D18" s="13">
        <v>32100</v>
      </c>
      <c r="E18" s="13">
        <v>38200</v>
      </c>
      <c r="F18" s="13">
        <v>33800</v>
      </c>
      <c r="G18" s="13">
        <v>28500</v>
      </c>
      <c r="H18" s="13">
        <v>21200</v>
      </c>
      <c r="I18" s="13">
        <v>30300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35400</v>
      </c>
      <c r="E21" s="13">
        <v>41100</v>
      </c>
      <c r="F21" s="13">
        <v>37900</v>
      </c>
      <c r="G21" s="13">
        <v>32300</v>
      </c>
      <c r="H21" s="13">
        <v>24900</v>
      </c>
      <c r="I21" s="13">
        <v>33100</v>
      </c>
      <c r="J21" s="13">
        <v>25000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32100</v>
      </c>
      <c r="E23" s="13">
        <v>38200</v>
      </c>
      <c r="F23" s="13">
        <v>32400</v>
      </c>
      <c r="G23" s="13">
        <v>28500</v>
      </c>
      <c r="H23" s="13">
        <v>18200</v>
      </c>
      <c r="I23" s="13">
        <v>23700</v>
      </c>
      <c r="J23" s="13">
        <v>20500</v>
      </c>
      <c r="K23" s="13"/>
    </row>
    <row r="24" spans="3:11" x14ac:dyDescent="0.2">
      <c r="C24" s="11" t="s">
        <v>36</v>
      </c>
      <c r="D24" s="13">
        <v>8500</v>
      </c>
      <c r="E24" s="13">
        <v>10700</v>
      </c>
      <c r="F24" s="13">
        <v>8700</v>
      </c>
      <c r="G24" s="13">
        <v>7800</v>
      </c>
      <c r="H24" s="13">
        <v>4500</v>
      </c>
      <c r="I24" s="13">
        <v>6400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27400</v>
      </c>
      <c r="F26" s="13">
        <v>23700</v>
      </c>
      <c r="G26" s="13">
        <v>20700</v>
      </c>
      <c r="H26" s="13">
        <v>13700</v>
      </c>
      <c r="I26" s="13">
        <v>17300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27400</v>
      </c>
      <c r="F27" s="13">
        <v>23700</v>
      </c>
      <c r="G27" s="13">
        <v>20700</v>
      </c>
      <c r="H27" s="13">
        <v>13700</v>
      </c>
      <c r="I27" s="13">
        <v>17300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23600</v>
      </c>
      <c r="E33" s="13">
        <v>27400</v>
      </c>
      <c r="F33" s="13">
        <v>23700</v>
      </c>
      <c r="G33" s="13">
        <v>20700</v>
      </c>
      <c r="H33" s="13">
        <v>13700</v>
      </c>
      <c r="I33" s="13">
        <v>17300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27400</v>
      </c>
      <c r="F35" s="13">
        <v>23700</v>
      </c>
      <c r="G35" s="13">
        <v>20700</v>
      </c>
      <c r="H35" s="13">
        <v>13700</v>
      </c>
      <c r="I35" s="13">
        <v>17300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141200</v>
      </c>
      <c r="F41" s="13">
        <v>0</v>
      </c>
      <c r="G41" s="13">
        <v>202100</v>
      </c>
      <c r="H41" s="13">
        <v>206600</v>
      </c>
      <c r="I41" s="13">
        <v>222600</v>
      </c>
      <c r="J41" s="13">
        <v>282700</v>
      </c>
      <c r="K41" s="13"/>
    </row>
    <row r="42" spans="2:11" x14ac:dyDescent="0.2">
      <c r="C42" s="11" t="s">
        <v>50</v>
      </c>
      <c r="D42" s="13">
        <v>200</v>
      </c>
      <c r="E42" s="13">
        <v>1200</v>
      </c>
      <c r="F42" s="13">
        <v>2200</v>
      </c>
      <c r="G42" s="13">
        <v>3600</v>
      </c>
      <c r="H42" s="13">
        <v>7700</v>
      </c>
      <c r="I42" s="13">
        <v>1700</v>
      </c>
      <c r="J42" s="13">
        <v>4000</v>
      </c>
      <c r="K42" s="13"/>
    </row>
    <row r="43" spans="2:11" x14ac:dyDescent="0.2">
      <c r="C43" s="11" t="s">
        <v>51</v>
      </c>
      <c r="D43" s="13">
        <v>20100</v>
      </c>
      <c r="E43" s="13">
        <v>23500</v>
      </c>
      <c r="F43" s="13">
        <v>22800</v>
      </c>
      <c r="G43" s="13">
        <v>10600</v>
      </c>
      <c r="H43" s="13">
        <v>700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0</v>
      </c>
      <c r="G44" s="13">
        <v>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7700</v>
      </c>
      <c r="G45" s="13">
        <v>5900</v>
      </c>
      <c r="H45" s="13">
        <v>7300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397000</v>
      </c>
      <c r="E46" s="13">
        <v>342700</v>
      </c>
      <c r="F46" s="13">
        <v>213500</v>
      </c>
      <c r="G46" s="13">
        <v>407900</v>
      </c>
      <c r="H46" s="13">
        <v>325700</v>
      </c>
      <c r="I46" s="13">
        <v>306600</v>
      </c>
      <c r="J46" s="13">
        <v>335000</v>
      </c>
      <c r="K46" s="13"/>
    </row>
    <row r="47" spans="2:11" x14ac:dyDescent="0.2">
      <c r="C47" s="11" t="s">
        <v>55</v>
      </c>
      <c r="D47" s="13">
        <v>227000</v>
      </c>
      <c r="E47" s="13">
        <v>196500</v>
      </c>
      <c r="F47" s="13">
        <v>187500</v>
      </c>
      <c r="G47" s="13">
        <v>187600</v>
      </c>
      <c r="H47" s="13">
        <v>126800</v>
      </c>
      <c r="I47" s="13">
        <v>129300</v>
      </c>
      <c r="J47" s="13">
        <v>106300</v>
      </c>
      <c r="K47" s="13"/>
    </row>
    <row r="48" spans="2:11" x14ac:dyDescent="0.2">
      <c r="C48" s="11" t="s">
        <v>56</v>
      </c>
      <c r="D48" s="13">
        <v>26800</v>
      </c>
      <c r="E48" s="13">
        <v>27700</v>
      </c>
      <c r="F48" s="13">
        <v>29800</v>
      </c>
      <c r="G48" s="13">
        <v>26500</v>
      </c>
      <c r="H48" s="13">
        <v>27200</v>
      </c>
      <c r="I48" s="13">
        <v>25800</v>
      </c>
      <c r="J48" s="13">
        <v>11200</v>
      </c>
      <c r="K48" s="13"/>
    </row>
    <row r="49" spans="3:11" x14ac:dyDescent="0.2">
      <c r="C49" s="11" t="s">
        <v>57</v>
      </c>
      <c r="D49" s="13">
        <v>42200</v>
      </c>
      <c r="E49" s="13">
        <v>44000</v>
      </c>
      <c r="F49" s="13">
        <v>46100</v>
      </c>
      <c r="G49" s="13">
        <v>47300</v>
      </c>
      <c r="H49" s="13">
        <v>48900</v>
      </c>
      <c r="I49" s="13">
        <v>46700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35200</v>
      </c>
      <c r="F52" s="13">
        <v>34200</v>
      </c>
      <c r="G52" s="13">
        <v>34300</v>
      </c>
      <c r="H52" s="13">
        <v>33300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2552000</v>
      </c>
      <c r="F54" s="13">
        <v>2513300</v>
      </c>
      <c r="G54" s="13">
        <v>2350700</v>
      </c>
      <c r="H54" s="13">
        <v>2195700</v>
      </c>
      <c r="I54" s="13">
        <v>1994200</v>
      </c>
      <c r="J54" s="13">
        <v>1478400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2132800</v>
      </c>
      <c r="F57" s="13">
        <v>2085500</v>
      </c>
      <c r="G57" s="13">
        <v>1985200</v>
      </c>
      <c r="H57" s="13">
        <v>1838400</v>
      </c>
      <c r="I57" s="13">
        <v>1701200</v>
      </c>
      <c r="J57" s="13">
        <v>1257800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2241000</v>
      </c>
      <c r="E60" s="13">
        <v>2135800</v>
      </c>
      <c r="F60" s="13">
        <v>2086900</v>
      </c>
      <c r="G60" s="13">
        <v>1986400</v>
      </c>
      <c r="H60" s="13">
        <v>1844800</v>
      </c>
      <c r="I60" s="13">
        <v>1702800</v>
      </c>
      <c r="J60" s="13">
        <v>1258000</v>
      </c>
      <c r="K60" s="13"/>
    </row>
    <row r="61" spans="3:11" x14ac:dyDescent="0.2">
      <c r="C61" s="11" t="s">
        <v>69</v>
      </c>
      <c r="D61" s="13">
        <v>82900</v>
      </c>
      <c r="E61" s="13">
        <v>87200</v>
      </c>
      <c r="F61" s="13">
        <v>89300</v>
      </c>
      <c r="G61" s="13">
        <v>84600</v>
      </c>
      <c r="H61" s="13">
        <v>84000</v>
      </c>
      <c r="I61" s="13">
        <v>23800</v>
      </c>
      <c r="J61" s="13">
        <v>8200</v>
      </c>
      <c r="K61" s="13"/>
    </row>
    <row r="62" spans="3:11" x14ac:dyDescent="0.2">
      <c r="C62" s="11" t="s">
        <v>70</v>
      </c>
      <c r="D62" s="13">
        <v>11500</v>
      </c>
      <c r="E62" s="13">
        <v>11500</v>
      </c>
      <c r="F62" s="13">
        <v>15100</v>
      </c>
      <c r="G62" s="13">
        <v>12700</v>
      </c>
      <c r="H62" s="13">
        <v>10200</v>
      </c>
      <c r="I62" s="13">
        <v>9700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2340100</v>
      </c>
      <c r="E66" s="13">
        <v>2239100</v>
      </c>
      <c r="F66" s="13">
        <v>2196200</v>
      </c>
      <c r="G66" s="13">
        <v>2088100</v>
      </c>
      <c r="H66" s="13">
        <v>1943100</v>
      </c>
      <c r="I66" s="13">
        <v>1740000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146300</v>
      </c>
      <c r="F72" s="13">
        <v>124100</v>
      </c>
      <c r="G72" s="13">
        <v>103100</v>
      </c>
      <c r="H72" s="13">
        <v>82400</v>
      </c>
      <c r="I72" s="13">
        <v>68600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312900</v>
      </c>
      <c r="F76" s="13">
        <v>317100</v>
      </c>
      <c r="G76" s="13">
        <v>262600</v>
      </c>
      <c r="H76" s="13">
        <v>252600</v>
      </c>
      <c r="I76" s="13">
        <v>254200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27400</v>
      </c>
      <c r="F81" s="13">
        <v>23700</v>
      </c>
      <c r="G81" s="13">
        <v>20700</v>
      </c>
      <c r="H81" s="13">
        <v>13700</v>
      </c>
      <c r="I81" s="13">
        <v>17300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2000</v>
      </c>
      <c r="G83" s="13">
        <v>2000</v>
      </c>
      <c r="H83" s="13">
        <v>1900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30800</v>
      </c>
      <c r="F89" s="13">
        <v>39600</v>
      </c>
      <c r="G89" s="13">
        <v>10400</v>
      </c>
      <c r="H89" s="13">
        <v>10000</v>
      </c>
      <c r="I89" s="13">
        <v>7000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-1300</v>
      </c>
      <c r="H91" s="13">
        <v>-3200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80400</v>
      </c>
      <c r="F94" s="13">
        <v>53900</v>
      </c>
      <c r="G94" s="13">
        <v>-60400</v>
      </c>
      <c r="H94" s="13">
        <v>-73700</v>
      </c>
      <c r="I94" s="13">
        <v>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3600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19500</v>
      </c>
      <c r="F100" s="13">
        <v>-296400</v>
      </c>
      <c r="G100" s="13">
        <v>130300</v>
      </c>
      <c r="H100" s="13">
        <v>67600</v>
      </c>
      <c r="I100" s="13">
        <v>-36100</v>
      </c>
      <c r="J100" s="13">
        <v>78700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56500</v>
      </c>
      <c r="E102" s="13">
        <v>130700</v>
      </c>
      <c r="F102" s="13">
        <v>-202900</v>
      </c>
      <c r="G102" s="13">
        <v>80400</v>
      </c>
      <c r="H102" s="13">
        <v>3900</v>
      </c>
      <c r="I102" s="13">
        <v>-28200</v>
      </c>
      <c r="J102" s="13">
        <v>73700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28293200</v>
      </c>
      <c r="E8" s="13">
        <v>28472000</v>
      </c>
      <c r="F8" s="13">
        <v>31913700</v>
      </c>
      <c r="G8" s="13">
        <v>28258000</v>
      </c>
      <c r="H8" s="13">
        <v>25838900</v>
      </c>
      <c r="I8" s="13">
        <v>24642500</v>
      </c>
      <c r="J8" s="13">
        <v>25349100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28293200</v>
      </c>
      <c r="E10" s="13">
        <v>28472000</v>
      </c>
      <c r="F10" s="13">
        <v>31913700</v>
      </c>
      <c r="G10" s="13">
        <v>28258000</v>
      </c>
      <c r="H10" s="13">
        <v>25838900</v>
      </c>
      <c r="I10" s="13">
        <v>24642500</v>
      </c>
      <c r="J10" s="13">
        <v>25349100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273900</v>
      </c>
      <c r="F14" s="13">
        <v>320500</v>
      </c>
      <c r="G14" s="13">
        <v>51600</v>
      </c>
      <c r="H14" s="13">
        <v>-60800</v>
      </c>
      <c r="I14" s="13">
        <v>67600</v>
      </c>
      <c r="J14" s="13">
        <v>-300</v>
      </c>
      <c r="K14" s="13"/>
    </row>
    <row r="15" spans="1:11" x14ac:dyDescent="0.2">
      <c r="C15" s="11" t="s">
        <v>28</v>
      </c>
      <c r="D15" s="13">
        <v>2179400</v>
      </c>
      <c r="E15" s="13">
        <v>1984600</v>
      </c>
      <c r="F15" s="13">
        <v>1896400</v>
      </c>
      <c r="G15" s="13">
        <v>1838800</v>
      </c>
      <c r="H15" s="13">
        <v>1598000</v>
      </c>
      <c r="I15" s="13">
        <v>1450900</v>
      </c>
      <c r="J15" s="13">
        <v>1393600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14129800</v>
      </c>
      <c r="E17" s="13">
        <v>14008700</v>
      </c>
      <c r="F17" s="13">
        <v>16835000</v>
      </c>
      <c r="G17" s="13">
        <v>14968600</v>
      </c>
      <c r="H17" s="13">
        <v>13227200</v>
      </c>
      <c r="I17" s="13">
        <v>12057100</v>
      </c>
      <c r="J17" s="13">
        <v>12552600</v>
      </c>
      <c r="K17" s="13"/>
    </row>
    <row r="18" spans="3:11" x14ac:dyDescent="0.2">
      <c r="C18" s="11" t="s">
        <v>30</v>
      </c>
      <c r="D18" s="13">
        <v>14163400</v>
      </c>
      <c r="E18" s="13">
        <v>14463300</v>
      </c>
      <c r="F18" s="13">
        <v>15078700</v>
      </c>
      <c r="G18" s="13">
        <v>13289400</v>
      </c>
      <c r="H18" s="13">
        <v>12611700</v>
      </c>
      <c r="I18" s="13">
        <v>12585500</v>
      </c>
      <c r="J18" s="13">
        <v>12796500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-36000</v>
      </c>
      <c r="F20" s="13">
        <v>-32400</v>
      </c>
      <c r="G20" s="13">
        <v>-200</v>
      </c>
      <c r="H20" s="13">
        <v>5300</v>
      </c>
      <c r="I20" s="13">
        <v>3900</v>
      </c>
      <c r="J20" s="13" t="s">
        <v>94</v>
      </c>
      <c r="K20" s="13"/>
    </row>
    <row r="21" spans="3:11" x14ac:dyDescent="0.2">
      <c r="C21" s="11" t="s">
        <v>33</v>
      </c>
      <c r="D21" s="13">
        <v>16380400</v>
      </c>
      <c r="E21" s="13">
        <v>16483800</v>
      </c>
      <c r="F21" s="13">
        <v>17007500</v>
      </c>
      <c r="G21" s="13">
        <v>15128400</v>
      </c>
      <c r="H21" s="13">
        <v>14204400</v>
      </c>
      <c r="I21" s="13">
        <v>14032500</v>
      </c>
      <c r="J21" s="13">
        <v>14190100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14060000</v>
      </c>
      <c r="E23" s="13">
        <v>14225300</v>
      </c>
      <c r="F23" s="13">
        <v>14790600</v>
      </c>
      <c r="G23" s="13">
        <v>13237900</v>
      </c>
      <c r="H23" s="13">
        <v>12667100</v>
      </c>
      <c r="I23" s="13">
        <v>12513900</v>
      </c>
      <c r="J23" s="13">
        <v>12796800</v>
      </c>
      <c r="K23" s="13"/>
    </row>
    <row r="24" spans="3:11" x14ac:dyDescent="0.2">
      <c r="C24" s="11" t="s">
        <v>36</v>
      </c>
      <c r="D24" s="13">
        <v>909100</v>
      </c>
      <c r="E24" s="13">
        <v>893100</v>
      </c>
      <c r="F24" s="13">
        <v>790200</v>
      </c>
      <c r="G24" s="13">
        <v>1050000</v>
      </c>
      <c r="H24" s="13">
        <v>1456000</v>
      </c>
      <c r="I24" s="13">
        <v>1730500</v>
      </c>
      <c r="J24" s="13">
        <v>1932500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13150900</v>
      </c>
      <c r="E26" s="13">
        <v>13332200</v>
      </c>
      <c r="F26" s="13">
        <v>14000400</v>
      </c>
      <c r="G26" s="13">
        <v>12187900</v>
      </c>
      <c r="H26" s="13">
        <v>11211100</v>
      </c>
      <c r="I26" s="13">
        <v>10783400</v>
      </c>
      <c r="J26" s="13">
        <v>10864300</v>
      </c>
      <c r="K26" s="13"/>
    </row>
    <row r="27" spans="3:11" x14ac:dyDescent="0.2">
      <c r="C27" s="11" t="s">
        <v>38</v>
      </c>
      <c r="D27" s="13">
        <v>12023200</v>
      </c>
      <c r="E27" s="13">
        <v>12268600</v>
      </c>
      <c r="F27" s="13">
        <v>12903100</v>
      </c>
      <c r="G27" s="13">
        <v>11316400</v>
      </c>
      <c r="H27" s="13">
        <v>10715400</v>
      </c>
      <c r="I27" s="13">
        <v>10325000</v>
      </c>
      <c r="J27" s="13">
        <v>10378500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36000</v>
      </c>
      <c r="F32" s="13">
        <v>32400</v>
      </c>
      <c r="G32" s="13">
        <v>200</v>
      </c>
      <c r="H32" s="13">
        <v>-5300</v>
      </c>
      <c r="I32" s="13">
        <v>-3900</v>
      </c>
      <c r="J32" s="13" t="s">
        <v>94</v>
      </c>
      <c r="K32" s="13"/>
    </row>
    <row r="33" spans="2:11" x14ac:dyDescent="0.2">
      <c r="C33" s="11" t="s">
        <v>44</v>
      </c>
      <c r="D33" s="13">
        <v>13077000</v>
      </c>
      <c r="E33" s="13">
        <v>13353500</v>
      </c>
      <c r="F33" s="13">
        <v>13786600</v>
      </c>
      <c r="G33" s="13">
        <v>11989400</v>
      </c>
      <c r="H33" s="13">
        <v>11099000</v>
      </c>
      <c r="I33" s="13">
        <v>10705600</v>
      </c>
      <c r="J33" s="13">
        <v>10792400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13077000</v>
      </c>
      <c r="E35" s="13">
        <v>13353500</v>
      </c>
      <c r="F35" s="13">
        <v>13786600</v>
      </c>
      <c r="G35" s="13">
        <v>11989400</v>
      </c>
      <c r="H35" s="13">
        <v>11099000</v>
      </c>
      <c r="I35" s="13">
        <v>10705600</v>
      </c>
      <c r="J35" s="13">
        <v>10792400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1759600</v>
      </c>
      <c r="E41" s="13">
        <v>2006500</v>
      </c>
      <c r="F41" s="13">
        <v>2093300</v>
      </c>
      <c r="G41" s="13">
        <v>2351700</v>
      </c>
      <c r="H41" s="13">
        <v>24089800</v>
      </c>
      <c r="I41" s="13">
        <v>35403100</v>
      </c>
      <c r="J41" s="13">
        <v>35182000</v>
      </c>
      <c r="K41" s="13"/>
    </row>
    <row r="42" spans="2:11" x14ac:dyDescent="0.2">
      <c r="C42" s="11" t="s">
        <v>50</v>
      </c>
      <c r="D42" s="13">
        <v>232074900</v>
      </c>
      <c r="E42" s="13">
        <v>205033900</v>
      </c>
      <c r="F42" s="13">
        <v>202080900</v>
      </c>
      <c r="G42" s="13">
        <v>170560200</v>
      </c>
      <c r="H42" s="13">
        <v>122876800</v>
      </c>
      <c r="I42" s="13">
        <v>166893300</v>
      </c>
      <c r="J42" s="13">
        <v>40118200</v>
      </c>
      <c r="K42" s="13"/>
    </row>
    <row r="43" spans="2:11" x14ac:dyDescent="0.2">
      <c r="C43" s="11" t="s">
        <v>51</v>
      </c>
      <c r="D43" s="13">
        <v>20358600</v>
      </c>
      <c r="E43" s="13">
        <v>27326000</v>
      </c>
      <c r="F43" s="13">
        <v>28710900</v>
      </c>
      <c r="G43" s="13">
        <v>30812100</v>
      </c>
      <c r="H43" s="13" t="s">
        <v>94</v>
      </c>
      <c r="I43" s="13">
        <v>4056300</v>
      </c>
      <c r="J43" s="13">
        <v>108911600</v>
      </c>
      <c r="K43" s="13"/>
    </row>
    <row r="44" spans="2:11" x14ac:dyDescent="0.2">
      <c r="C44" s="11" t="s">
        <v>52</v>
      </c>
      <c r="D44" s="13">
        <v>133300</v>
      </c>
      <c r="E44" s="13">
        <v>145000</v>
      </c>
      <c r="F44" s="13">
        <v>162100</v>
      </c>
      <c r="G44" s="13">
        <v>148100</v>
      </c>
      <c r="H44" s="13">
        <v>109000</v>
      </c>
      <c r="I44" s="13">
        <v>119800</v>
      </c>
      <c r="J44" s="13">
        <v>139200</v>
      </c>
      <c r="K44" s="13"/>
    </row>
    <row r="45" spans="2:11" x14ac:dyDescent="0.2">
      <c r="C45" s="11" t="s">
        <v>53</v>
      </c>
      <c r="D45" s="13">
        <v>4537100</v>
      </c>
      <c r="E45" s="13">
        <v>5157700</v>
      </c>
      <c r="F45" s="13">
        <v>4405900</v>
      </c>
      <c r="G45" s="13">
        <v>6367400</v>
      </c>
      <c r="H45" s="13">
        <v>11883600</v>
      </c>
      <c r="I45" s="13">
        <v>3119100</v>
      </c>
      <c r="J45" s="13">
        <v>9630700</v>
      </c>
      <c r="K45" s="13"/>
    </row>
    <row r="46" spans="2:11" x14ac:dyDescent="0.2">
      <c r="C46" s="11" t="s">
        <v>54</v>
      </c>
      <c r="D46" s="13">
        <v>356765100</v>
      </c>
      <c r="E46" s="13">
        <v>338753000</v>
      </c>
      <c r="F46" s="13">
        <v>335734200</v>
      </c>
      <c r="G46" s="13">
        <v>307387200</v>
      </c>
      <c r="H46" s="13">
        <v>252769200</v>
      </c>
      <c r="I46" s="13">
        <v>311900300</v>
      </c>
      <c r="J46" s="13">
        <v>317241200</v>
      </c>
      <c r="K46" s="13"/>
    </row>
    <row r="47" spans="2:11" x14ac:dyDescent="0.2">
      <c r="C47" s="11" t="s">
        <v>55</v>
      </c>
      <c r="D47" s="13">
        <v>489479500</v>
      </c>
      <c r="E47" s="13">
        <v>472452600</v>
      </c>
      <c r="F47" s="13">
        <v>455017600</v>
      </c>
      <c r="G47" s="13">
        <v>422668000</v>
      </c>
      <c r="H47" s="13">
        <v>373046600</v>
      </c>
      <c r="I47" s="13">
        <v>355540200</v>
      </c>
      <c r="J47" s="13">
        <v>354189200</v>
      </c>
      <c r="K47" s="13"/>
    </row>
    <row r="48" spans="2:11" x14ac:dyDescent="0.2">
      <c r="C48" s="11" t="s">
        <v>56</v>
      </c>
      <c r="D48" s="13">
        <v>31646800</v>
      </c>
      <c r="E48" s="13">
        <v>29156800</v>
      </c>
      <c r="F48" s="13">
        <v>28015500</v>
      </c>
      <c r="G48" s="13">
        <v>26979800</v>
      </c>
      <c r="H48" s="13">
        <v>25521000</v>
      </c>
      <c r="I48" s="13">
        <v>22287400</v>
      </c>
      <c r="J48" s="13">
        <v>20362400</v>
      </c>
      <c r="K48" s="13"/>
    </row>
    <row r="49" spans="3:11" x14ac:dyDescent="0.2">
      <c r="C49" s="11" t="s">
        <v>57</v>
      </c>
      <c r="D49" s="13">
        <v>711200</v>
      </c>
      <c r="E49" s="13">
        <v>632000</v>
      </c>
      <c r="F49" s="13">
        <v>672000</v>
      </c>
      <c r="G49" s="13">
        <v>613900</v>
      </c>
      <c r="H49" s="13">
        <v>536300</v>
      </c>
      <c r="I49" s="13">
        <v>525600</v>
      </c>
      <c r="J49" s="13">
        <v>555600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1992600</v>
      </c>
      <c r="E52" s="13">
        <v>1930100</v>
      </c>
      <c r="F52" s="13">
        <v>2063600</v>
      </c>
      <c r="G52" s="13">
        <v>2066300</v>
      </c>
      <c r="H52" s="13">
        <v>2298500</v>
      </c>
      <c r="I52" s="13">
        <v>4475300</v>
      </c>
      <c r="J52" s="13">
        <v>6585400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1982889600</v>
      </c>
      <c r="E54" s="13">
        <v>1883600700</v>
      </c>
      <c r="F54" s="13">
        <v>1836375200</v>
      </c>
      <c r="G54" s="13">
        <v>1638577300</v>
      </c>
      <c r="H54" s="13">
        <v>1422625600</v>
      </c>
      <c r="I54" s="13">
        <v>1385807900</v>
      </c>
      <c r="J54" s="13">
        <v>1389068800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345682900</v>
      </c>
      <c r="E58" s="13">
        <v>300425200</v>
      </c>
      <c r="F58" s="13">
        <v>311330800</v>
      </c>
      <c r="G58" s="13">
        <v>281885900</v>
      </c>
      <c r="H58" s="13">
        <v>148855900</v>
      </c>
      <c r="I58" s="13">
        <v>28475800</v>
      </c>
      <c r="J58" s="13">
        <v>23145800</v>
      </c>
      <c r="K58" s="13"/>
    </row>
    <row r="59" spans="3:11" x14ac:dyDescent="0.2">
      <c r="C59" s="11" t="s">
        <v>67</v>
      </c>
      <c r="D59" s="13">
        <v>9084700</v>
      </c>
      <c r="E59" s="13">
        <v>10791800</v>
      </c>
      <c r="F59" s="13">
        <v>7085400</v>
      </c>
      <c r="G59" s="13">
        <v>8976500</v>
      </c>
      <c r="H59" s="13">
        <v>8887100</v>
      </c>
      <c r="I59" s="13">
        <v>342600</v>
      </c>
      <c r="J59" s="13">
        <v>1618300</v>
      </c>
      <c r="K59" s="13"/>
    </row>
    <row r="60" spans="3:11" x14ac:dyDescent="0.2">
      <c r="C60" s="11" t="s">
        <v>68</v>
      </c>
      <c r="D60" s="13" t="s">
        <v>94</v>
      </c>
      <c r="E60" s="13" t="s">
        <v>94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87117000</v>
      </c>
      <c r="E61" s="13">
        <v>78918800</v>
      </c>
      <c r="F61" s="13">
        <v>80514100</v>
      </c>
      <c r="G61" s="13">
        <v>77783400</v>
      </c>
      <c r="H61" s="13">
        <v>55455100</v>
      </c>
      <c r="I61" s="13">
        <v>176063800</v>
      </c>
      <c r="J61" s="13">
        <v>191437400</v>
      </c>
      <c r="K61" s="13"/>
    </row>
    <row r="62" spans="3:11" x14ac:dyDescent="0.2">
      <c r="C62" s="11" t="s">
        <v>70</v>
      </c>
      <c r="D62" s="13">
        <v>24562000</v>
      </c>
      <c r="E62" s="13">
        <v>25142800</v>
      </c>
      <c r="F62" s="13">
        <v>30380000</v>
      </c>
      <c r="G62" s="13">
        <v>22312100</v>
      </c>
      <c r="H62" s="13">
        <v>13887900</v>
      </c>
      <c r="I62" s="13">
        <v>18794400</v>
      </c>
      <c r="J62" s="13">
        <v>16897200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1827838800</v>
      </c>
      <c r="E66" s="13">
        <v>1733754100</v>
      </c>
      <c r="F66" s="13">
        <v>1682542700</v>
      </c>
      <c r="G66" s="13">
        <v>1503996000</v>
      </c>
      <c r="H66" s="13">
        <v>1307600000</v>
      </c>
      <c r="I66" s="13">
        <v>1283257900</v>
      </c>
      <c r="J66" s="13">
        <v>1285134200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6339400</v>
      </c>
      <c r="E70" s="13">
        <v>6517400</v>
      </c>
      <c r="F70" s="13">
        <v>7076200</v>
      </c>
      <c r="G70" s="13">
        <v>6885400</v>
      </c>
      <c r="H70" s="13">
        <v>8599300</v>
      </c>
      <c r="I70" s="13">
        <v>8705800</v>
      </c>
      <c r="J70" s="13">
        <v>9202200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102021300</v>
      </c>
      <c r="E72" s="13">
        <v>96504500</v>
      </c>
      <c r="F72" s="13">
        <v>95762800</v>
      </c>
      <c r="G72" s="13">
        <v>84240400</v>
      </c>
      <c r="H72" s="13">
        <v>71731300</v>
      </c>
      <c r="I72" s="13">
        <v>65102300</v>
      </c>
      <c r="J72" s="13">
        <v>65503600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147100900</v>
      </c>
      <c r="E76" s="13">
        <v>141662100</v>
      </c>
      <c r="F76" s="13">
        <v>144774600</v>
      </c>
      <c r="G76" s="13">
        <v>125854700</v>
      </c>
      <c r="H76" s="13">
        <v>105325500</v>
      </c>
      <c r="I76" s="13">
        <v>92840500</v>
      </c>
      <c r="J76" s="13">
        <v>93944200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13077000</v>
      </c>
      <c r="E81" s="13">
        <v>13353500</v>
      </c>
      <c r="F81" s="13">
        <v>13786600</v>
      </c>
      <c r="G81" s="13">
        <v>11989400</v>
      </c>
      <c r="H81" s="13">
        <v>11099000</v>
      </c>
      <c r="I81" s="13">
        <v>10705600</v>
      </c>
      <c r="J81" s="13">
        <v>10792400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2501500</v>
      </c>
      <c r="E83" s="13">
        <v>2273100</v>
      </c>
      <c r="F83" s="13">
        <v>2264100</v>
      </c>
      <c r="G83" s="13">
        <v>2213300</v>
      </c>
      <c r="H83" s="13">
        <v>1954900</v>
      </c>
      <c r="I83" s="13">
        <v>1450900</v>
      </c>
      <c r="J83" s="13">
        <v>1393600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19366100</v>
      </c>
      <c r="E89" s="13">
        <v>53387000</v>
      </c>
      <c r="F89" s="13">
        <v>-5474100</v>
      </c>
      <c r="G89" s="13">
        <v>-79724900</v>
      </c>
      <c r="H89" s="13">
        <v>-11855000</v>
      </c>
      <c r="I89" s="13">
        <v>-42569200</v>
      </c>
      <c r="J89" s="13">
        <v>-55107700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-6711600</v>
      </c>
      <c r="E91" s="13">
        <v>-4589500</v>
      </c>
      <c r="F91" s="13">
        <v>-3612200</v>
      </c>
      <c r="G91" s="13">
        <v>-3280000</v>
      </c>
      <c r="H91" s="13">
        <v>-4649800</v>
      </c>
      <c r="I91" s="13">
        <v>-4456300</v>
      </c>
      <c r="J91" s="13">
        <v>-4262700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-16446900</v>
      </c>
      <c r="E94" s="13">
        <v>-41306200</v>
      </c>
      <c r="F94" s="13">
        <v>-11892500</v>
      </c>
      <c r="G94" s="13">
        <v>-14488700</v>
      </c>
      <c r="H94" s="13">
        <v>-11749100</v>
      </c>
      <c r="I94" s="13">
        <v>-14560100</v>
      </c>
      <c r="J94" s="13">
        <v>-18897300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689300</v>
      </c>
      <c r="E100" s="13">
        <v>-4780900</v>
      </c>
      <c r="F100" s="13">
        <v>205600</v>
      </c>
      <c r="G100" s="13">
        <v>116130100</v>
      </c>
      <c r="H100" s="13">
        <v>12455700</v>
      </c>
      <c r="I100" s="13">
        <v>58623400</v>
      </c>
      <c r="J100" s="13">
        <v>61441000</v>
      </c>
      <c r="K100" s="13"/>
    </row>
    <row r="101" spans="3:11" x14ac:dyDescent="0.2">
      <c r="C101" s="11" t="s">
        <v>19</v>
      </c>
      <c r="D101" s="13">
        <v>150900</v>
      </c>
      <c r="E101" s="13">
        <v>601100</v>
      </c>
      <c r="F101" s="13">
        <v>-597400</v>
      </c>
      <c r="G101" s="13">
        <v>-566600</v>
      </c>
      <c r="H101" s="13">
        <v>268300</v>
      </c>
      <c r="I101" s="13">
        <v>624800</v>
      </c>
      <c r="J101" s="13">
        <v>-880200</v>
      </c>
      <c r="K101" s="13"/>
    </row>
    <row r="102" spans="3:11" x14ac:dyDescent="0.2">
      <c r="C102" s="11" t="s">
        <v>20</v>
      </c>
      <c r="D102" s="13">
        <v>3759500</v>
      </c>
      <c r="E102" s="13">
        <v>7901000</v>
      </c>
      <c r="F102" s="13">
        <v>-17758400</v>
      </c>
      <c r="G102" s="13">
        <v>21349900</v>
      </c>
      <c r="H102" s="13">
        <v>-10880100</v>
      </c>
      <c r="I102" s="13">
        <v>2118900</v>
      </c>
      <c r="J102" s="13">
        <v>-13444100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5011900</v>
      </c>
      <c r="E8" s="13">
        <v>4874600</v>
      </c>
      <c r="F8" s="13">
        <v>4535500</v>
      </c>
      <c r="G8" s="13">
        <v>4200200</v>
      </c>
      <c r="H8" s="13">
        <v>3690900</v>
      </c>
      <c r="I8" s="13">
        <v>3683200</v>
      </c>
      <c r="J8" s="13">
        <v>3488900</v>
      </c>
      <c r="K8" s="13"/>
    </row>
    <row r="9" spans="1:11" x14ac:dyDescent="0.2">
      <c r="C9" s="11" t="s">
        <v>22</v>
      </c>
      <c r="D9" s="13">
        <v>3743100</v>
      </c>
      <c r="E9" s="13">
        <v>3707100</v>
      </c>
      <c r="F9" s="13">
        <v>3461900</v>
      </c>
      <c r="G9" s="13">
        <v>3235800</v>
      </c>
      <c r="H9" s="13">
        <v>2877300</v>
      </c>
      <c r="I9" s="13">
        <v>2832100</v>
      </c>
      <c r="J9" s="13">
        <v>2703300</v>
      </c>
      <c r="K9" s="13"/>
    </row>
    <row r="10" spans="1:11" x14ac:dyDescent="0.2">
      <c r="C10" s="11" t="s">
        <v>23</v>
      </c>
      <c r="D10" s="13">
        <v>1268800</v>
      </c>
      <c r="E10" s="13">
        <v>1167500</v>
      </c>
      <c r="F10" s="13">
        <v>1073600</v>
      </c>
      <c r="G10" s="13">
        <v>964400</v>
      </c>
      <c r="H10" s="13">
        <v>813600</v>
      </c>
      <c r="I10" s="13">
        <v>851100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27300</v>
      </c>
      <c r="F14" s="13">
        <v>14600</v>
      </c>
      <c r="G14" s="13">
        <v>-15900</v>
      </c>
      <c r="H14" s="13">
        <v>28000</v>
      </c>
      <c r="I14" s="13">
        <v>20800</v>
      </c>
      <c r="J14" s="13">
        <v>127100</v>
      </c>
      <c r="K14" s="13"/>
    </row>
    <row r="15" spans="1:11" x14ac:dyDescent="0.2">
      <c r="C15" s="11" t="s">
        <v>28</v>
      </c>
      <c r="D15" s="13">
        <v>293300</v>
      </c>
      <c r="E15" s="13">
        <v>274600</v>
      </c>
      <c r="F15" s="13">
        <v>244800</v>
      </c>
      <c r="G15" s="13">
        <v>239500</v>
      </c>
      <c r="H15" s="13">
        <v>205500</v>
      </c>
      <c r="I15" s="13">
        <v>184800</v>
      </c>
      <c r="J15" s="13">
        <v>160400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4564300</v>
      </c>
      <c r="E17" s="13">
        <v>4372900</v>
      </c>
      <c r="F17" s="13">
        <v>4146600</v>
      </c>
      <c r="G17" s="13">
        <v>3909400</v>
      </c>
      <c r="H17" s="13">
        <v>3475400</v>
      </c>
      <c r="I17" s="13">
        <v>3474200</v>
      </c>
      <c r="J17" s="13">
        <v>3239400</v>
      </c>
      <c r="K17" s="13"/>
    </row>
    <row r="18" spans="3:11" x14ac:dyDescent="0.2">
      <c r="C18" s="11" t="s">
        <v>30</v>
      </c>
      <c r="D18" s="13">
        <v>447600</v>
      </c>
      <c r="E18" s="13">
        <v>501700</v>
      </c>
      <c r="F18" s="13">
        <v>388900</v>
      </c>
      <c r="G18" s="13">
        <v>290800</v>
      </c>
      <c r="H18" s="13">
        <v>215500</v>
      </c>
      <c r="I18" s="13">
        <v>209000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71100</v>
      </c>
      <c r="F20" s="13">
        <v>32900</v>
      </c>
      <c r="G20" s="13">
        <v>-28900</v>
      </c>
      <c r="H20" s="13">
        <v>23800</v>
      </c>
      <c r="I20" s="13">
        <v>9700</v>
      </c>
      <c r="J20" s="13">
        <v>20100</v>
      </c>
      <c r="K20" s="13"/>
    </row>
    <row r="21" spans="3:11" x14ac:dyDescent="0.2">
      <c r="C21" s="11" t="s">
        <v>33</v>
      </c>
      <c r="D21" s="13">
        <v>745900</v>
      </c>
      <c r="E21" s="13">
        <v>705200</v>
      </c>
      <c r="F21" s="13">
        <v>600800</v>
      </c>
      <c r="G21" s="13">
        <v>559200</v>
      </c>
      <c r="H21" s="13">
        <v>397200</v>
      </c>
      <c r="I21" s="13">
        <v>384100</v>
      </c>
      <c r="J21" s="13">
        <v>389800</v>
      </c>
      <c r="K21" s="13"/>
    </row>
    <row r="22" spans="3:11" x14ac:dyDescent="0.2">
      <c r="C22" s="11" t="s">
        <v>34</v>
      </c>
      <c r="D22" s="13">
        <v>235400</v>
      </c>
      <c r="E22" s="13">
        <v>203800</v>
      </c>
      <c r="F22" s="13">
        <v>138800</v>
      </c>
      <c r="G22" s="13">
        <v>112200</v>
      </c>
      <c r="H22" s="13">
        <v>96500</v>
      </c>
      <c r="I22" s="13">
        <v>90600</v>
      </c>
      <c r="J22" s="13">
        <v>66700</v>
      </c>
      <c r="K22" s="13"/>
    </row>
    <row r="23" spans="3:11" x14ac:dyDescent="0.2">
      <c r="C23" s="11" t="s">
        <v>35</v>
      </c>
      <c r="D23" s="13">
        <v>266300</v>
      </c>
      <c r="E23" s="13">
        <v>235800</v>
      </c>
      <c r="F23" s="13">
        <v>226200</v>
      </c>
      <c r="G23" s="13">
        <v>235500</v>
      </c>
      <c r="H23" s="13">
        <v>79300</v>
      </c>
      <c r="I23" s="13">
        <v>93500</v>
      </c>
      <c r="J23" s="13">
        <v>42500</v>
      </c>
      <c r="K23" s="13"/>
    </row>
    <row r="24" spans="3:11" x14ac:dyDescent="0.2">
      <c r="C24" s="11" t="s">
        <v>36</v>
      </c>
      <c r="D24" s="13">
        <v>92700</v>
      </c>
      <c r="E24" s="13">
        <v>139200</v>
      </c>
      <c r="F24" s="13">
        <v>41400</v>
      </c>
      <c r="G24" s="13">
        <v>120300</v>
      </c>
      <c r="H24" s="13">
        <v>56600</v>
      </c>
      <c r="I24" s="13">
        <v>61000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96600</v>
      </c>
      <c r="F26" s="13">
        <v>184800</v>
      </c>
      <c r="G26" s="13">
        <v>115200</v>
      </c>
      <c r="H26" s="13">
        <v>22700</v>
      </c>
      <c r="I26" s="13">
        <v>32500</v>
      </c>
      <c r="J26" s="13">
        <v>-27500</v>
      </c>
      <c r="K26" s="13"/>
    </row>
    <row r="27" spans="3:11" x14ac:dyDescent="0.2">
      <c r="C27" s="11" t="s">
        <v>38</v>
      </c>
      <c r="D27" s="13">
        <v>162900</v>
      </c>
      <c r="E27" s="13">
        <v>87700</v>
      </c>
      <c r="F27" s="13">
        <v>170600</v>
      </c>
      <c r="G27" s="13">
        <v>105200</v>
      </c>
      <c r="H27" s="13">
        <v>16000</v>
      </c>
      <c r="I27" s="13">
        <v>29000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1700</v>
      </c>
      <c r="F29" s="13">
        <v>-2900</v>
      </c>
      <c r="G29" s="13">
        <v>2100</v>
      </c>
      <c r="H29" s="13">
        <v>-800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-71100</v>
      </c>
      <c r="F32" s="13">
        <v>-32900</v>
      </c>
      <c r="G32" s="13">
        <v>28900</v>
      </c>
      <c r="H32" s="13">
        <v>-23800</v>
      </c>
      <c r="I32" s="13">
        <v>-9700</v>
      </c>
      <c r="J32" s="13">
        <v>-20100</v>
      </c>
      <c r="K32" s="13"/>
    </row>
    <row r="33" spans="2:11" x14ac:dyDescent="0.2">
      <c r="C33" s="11" t="s">
        <v>44</v>
      </c>
      <c r="D33" s="13">
        <v>162900</v>
      </c>
      <c r="E33" s="13">
        <v>87700</v>
      </c>
      <c r="F33" s="13">
        <v>170600</v>
      </c>
      <c r="G33" s="13">
        <v>105200</v>
      </c>
      <c r="H33" s="13">
        <v>16000</v>
      </c>
      <c r="I33" s="13">
        <v>29000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87700</v>
      </c>
      <c r="F35" s="13">
        <v>170600</v>
      </c>
      <c r="G35" s="13">
        <v>105200</v>
      </c>
      <c r="H35" s="13">
        <v>16000</v>
      </c>
      <c r="I35" s="13">
        <v>29000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1176600</v>
      </c>
      <c r="F41" s="13">
        <v>972000</v>
      </c>
      <c r="G41" s="13">
        <v>710300</v>
      </c>
      <c r="H41" s="13">
        <v>620900</v>
      </c>
      <c r="I41" s="13">
        <v>311000</v>
      </c>
      <c r="J41" s="13">
        <v>343400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779300</v>
      </c>
      <c r="E43" s="13">
        <v>815100</v>
      </c>
      <c r="F43" s="13">
        <v>901100</v>
      </c>
      <c r="G43" s="13">
        <v>726500</v>
      </c>
      <c r="H43" s="13">
        <v>703000</v>
      </c>
      <c r="I43" s="13">
        <v>661300</v>
      </c>
      <c r="J43" s="13">
        <v>637100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5800</v>
      </c>
      <c r="K44" s="13"/>
    </row>
    <row r="45" spans="2:11" x14ac:dyDescent="0.2">
      <c r="C45" s="11" t="s">
        <v>53</v>
      </c>
      <c r="D45" s="13">
        <v>103800</v>
      </c>
      <c r="E45" s="13">
        <v>112600</v>
      </c>
      <c r="F45" s="13">
        <v>41000</v>
      </c>
      <c r="G45" s="13">
        <v>15200</v>
      </c>
      <c r="H45" s="13">
        <v>42500</v>
      </c>
      <c r="I45" s="13">
        <v>20500</v>
      </c>
      <c r="J45" s="13">
        <v>20100</v>
      </c>
      <c r="K45" s="13"/>
    </row>
    <row r="46" spans="2:11" x14ac:dyDescent="0.2">
      <c r="C46" s="11" t="s">
        <v>54</v>
      </c>
      <c r="D46" s="13">
        <v>2887900</v>
      </c>
      <c r="E46" s="13">
        <v>2788300</v>
      </c>
      <c r="F46" s="13">
        <v>2597400</v>
      </c>
      <c r="G46" s="13">
        <v>1999500</v>
      </c>
      <c r="H46" s="13">
        <v>1814800</v>
      </c>
      <c r="I46" s="13">
        <v>1232600</v>
      </c>
      <c r="J46" s="13">
        <v>1206500</v>
      </c>
      <c r="K46" s="13"/>
    </row>
    <row r="47" spans="2:11" x14ac:dyDescent="0.2">
      <c r="C47" s="11" t="s">
        <v>55</v>
      </c>
      <c r="D47" s="13">
        <v>47700</v>
      </c>
      <c r="E47" s="13">
        <v>42100</v>
      </c>
      <c r="F47" s="13">
        <v>39300</v>
      </c>
      <c r="G47" s="13">
        <v>24100</v>
      </c>
      <c r="H47" s="13">
        <v>29700</v>
      </c>
      <c r="I47" s="13">
        <v>17000</v>
      </c>
      <c r="J47" s="13">
        <v>8700</v>
      </c>
      <c r="K47" s="13"/>
    </row>
    <row r="48" spans="2:11" x14ac:dyDescent="0.2">
      <c r="C48" s="11" t="s">
        <v>56</v>
      </c>
      <c r="D48" s="13">
        <v>1337600</v>
      </c>
      <c r="E48" s="13">
        <v>1351000</v>
      </c>
      <c r="F48" s="13">
        <v>1249800</v>
      </c>
      <c r="G48" s="13">
        <v>1164700</v>
      </c>
      <c r="H48" s="13">
        <v>1160200</v>
      </c>
      <c r="I48" s="13">
        <v>1033600</v>
      </c>
      <c r="J48" s="13">
        <v>699400</v>
      </c>
      <c r="K48" s="13"/>
    </row>
    <row r="49" spans="3:11" x14ac:dyDescent="0.2">
      <c r="C49" s="11" t="s">
        <v>57</v>
      </c>
      <c r="D49" s="13">
        <v>1857200</v>
      </c>
      <c r="E49" s="13">
        <v>1962100</v>
      </c>
      <c r="F49" s="13">
        <v>1986400</v>
      </c>
      <c r="G49" s="13">
        <v>1902900</v>
      </c>
      <c r="H49" s="13">
        <v>1645300</v>
      </c>
      <c r="I49" s="13">
        <v>1057100</v>
      </c>
      <c r="J49" s="13">
        <v>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135200</v>
      </c>
      <c r="F52" s="13">
        <v>246900</v>
      </c>
      <c r="G52" s="13">
        <v>236100</v>
      </c>
      <c r="H52" s="13">
        <v>164700</v>
      </c>
      <c r="I52" s="13">
        <v>144500</v>
      </c>
      <c r="J52" s="13">
        <v>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6623100</v>
      </c>
      <c r="E54" s="13">
        <v>6601800</v>
      </c>
      <c r="F54" s="13">
        <v>6366000</v>
      </c>
      <c r="G54" s="13">
        <v>5566700</v>
      </c>
      <c r="H54" s="13">
        <v>5135600</v>
      </c>
      <c r="I54" s="13">
        <v>3763800</v>
      </c>
      <c r="J54" s="13">
        <v>3236000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249700</v>
      </c>
      <c r="F57" s="13">
        <v>296500</v>
      </c>
      <c r="G57" s="13">
        <v>211200</v>
      </c>
      <c r="H57" s="13">
        <v>206000</v>
      </c>
      <c r="I57" s="13">
        <v>184500</v>
      </c>
      <c r="J57" s="13">
        <v>174600</v>
      </c>
      <c r="K57" s="13"/>
    </row>
    <row r="58" spans="3:11" x14ac:dyDescent="0.2">
      <c r="C58" s="11" t="s">
        <v>66</v>
      </c>
      <c r="D58" s="13">
        <v>369200</v>
      </c>
      <c r="E58" s="13">
        <v>348300</v>
      </c>
      <c r="F58" s="13">
        <v>204300</v>
      </c>
      <c r="G58" s="13">
        <v>210600</v>
      </c>
      <c r="H58" s="13">
        <v>238400</v>
      </c>
      <c r="I58" s="13">
        <v>158300</v>
      </c>
      <c r="J58" s="13">
        <v>82400</v>
      </c>
      <c r="K58" s="13"/>
    </row>
    <row r="59" spans="3:11" x14ac:dyDescent="0.2">
      <c r="C59" s="11" t="s">
        <v>67</v>
      </c>
      <c r="D59" s="13">
        <v>795900</v>
      </c>
      <c r="E59" s="13">
        <v>947800</v>
      </c>
      <c r="F59" s="13">
        <v>545100</v>
      </c>
      <c r="G59" s="13">
        <v>463400</v>
      </c>
      <c r="H59" s="13">
        <v>380200</v>
      </c>
      <c r="I59" s="13">
        <v>224400</v>
      </c>
      <c r="J59" s="13">
        <v>177900</v>
      </c>
      <c r="K59" s="13"/>
    </row>
    <row r="60" spans="3:11" x14ac:dyDescent="0.2">
      <c r="C60" s="11" t="s">
        <v>68</v>
      </c>
      <c r="D60" s="13">
        <v>1898400</v>
      </c>
      <c r="E60" s="13">
        <v>1944100</v>
      </c>
      <c r="F60" s="13">
        <v>1674800</v>
      </c>
      <c r="G60" s="13">
        <v>1429000</v>
      </c>
      <c r="H60" s="13">
        <v>1336200</v>
      </c>
      <c r="I60" s="13">
        <v>1002000</v>
      </c>
      <c r="J60" s="13">
        <v>849400</v>
      </c>
      <c r="K60" s="13"/>
    </row>
    <row r="61" spans="3:11" x14ac:dyDescent="0.2">
      <c r="C61" s="11" t="s">
        <v>69</v>
      </c>
      <c r="D61" s="13">
        <v>3883800</v>
      </c>
      <c r="E61" s="13">
        <v>3528300</v>
      </c>
      <c r="F61" s="13">
        <v>3523100</v>
      </c>
      <c r="G61" s="13">
        <v>3089100</v>
      </c>
      <c r="H61" s="13">
        <v>2620700</v>
      </c>
      <c r="I61" s="13">
        <v>1784500</v>
      </c>
      <c r="J61" s="13">
        <v>1471600</v>
      </c>
      <c r="K61" s="13"/>
    </row>
    <row r="62" spans="3:11" x14ac:dyDescent="0.2">
      <c r="C62" s="11" t="s">
        <v>70</v>
      </c>
      <c r="D62" s="13">
        <v>225100</v>
      </c>
      <c r="E62" s="13">
        <v>238200</v>
      </c>
      <c r="F62" s="13">
        <v>218700</v>
      </c>
      <c r="G62" s="13">
        <v>198300</v>
      </c>
      <c r="H62" s="13">
        <v>224500</v>
      </c>
      <c r="I62" s="13">
        <v>164600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6310600</v>
      </c>
      <c r="E66" s="13">
        <v>6081600</v>
      </c>
      <c r="F66" s="13">
        <v>5795800</v>
      </c>
      <c r="G66" s="13">
        <v>5314100</v>
      </c>
      <c r="H66" s="13">
        <v>4933100</v>
      </c>
      <c r="I66" s="13">
        <v>3556200</v>
      </c>
      <c r="J66" s="13">
        <v>3069400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285400</v>
      </c>
      <c r="E72" s="13">
        <v>333000</v>
      </c>
      <c r="F72" s="13">
        <v>417200</v>
      </c>
      <c r="G72" s="13">
        <v>312900</v>
      </c>
      <c r="H72" s="13">
        <v>407500</v>
      </c>
      <c r="I72" s="13">
        <v>457400</v>
      </c>
      <c r="J72" s="13">
        <v>429100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397400</v>
      </c>
      <c r="F76" s="13">
        <v>447100</v>
      </c>
      <c r="G76" s="13">
        <v>123000</v>
      </c>
      <c r="H76" s="13">
        <v>128800</v>
      </c>
      <c r="I76" s="13">
        <v>191800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162900</v>
      </c>
      <c r="E81" s="13">
        <v>87700</v>
      </c>
      <c r="F81" s="13">
        <v>170600</v>
      </c>
      <c r="G81" s="13">
        <v>105200</v>
      </c>
      <c r="H81" s="13">
        <v>16000</v>
      </c>
      <c r="I81" s="13">
        <v>29000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216800</v>
      </c>
      <c r="F83" s="13">
        <v>192800</v>
      </c>
      <c r="G83" s="13">
        <v>191800</v>
      </c>
      <c r="H83" s="13">
        <v>170400</v>
      </c>
      <c r="I83" s="13">
        <v>157000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702400</v>
      </c>
      <c r="F89" s="13">
        <v>479900</v>
      </c>
      <c r="G89" s="13">
        <v>478000</v>
      </c>
      <c r="H89" s="13">
        <v>317700</v>
      </c>
      <c r="I89" s="13">
        <v>368600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-202700</v>
      </c>
      <c r="F91" s="13">
        <v>-182600</v>
      </c>
      <c r="G91" s="13">
        <v>-167900</v>
      </c>
      <c r="H91" s="13">
        <v>-118500</v>
      </c>
      <c r="I91" s="13">
        <v>-164800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-179800</v>
      </c>
      <c r="F94" s="13">
        <v>-331200</v>
      </c>
      <c r="G94" s="13">
        <v>-454700</v>
      </c>
      <c r="H94" s="13">
        <v>-565400</v>
      </c>
      <c r="I94" s="13">
        <v>-333000</v>
      </c>
      <c r="J94" s="13">
        <v>-672700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39600</v>
      </c>
      <c r="F96" s="13">
        <v>37600</v>
      </c>
      <c r="G96" s="13">
        <v>37200</v>
      </c>
      <c r="H96" s="13">
        <v>30100</v>
      </c>
      <c r="I96" s="13">
        <v>29900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-207100</v>
      </c>
      <c r="F100" s="13">
        <v>245200</v>
      </c>
      <c r="G100" s="13">
        <v>171300</v>
      </c>
      <c r="H100" s="13">
        <v>683700</v>
      </c>
      <c r="I100" s="13">
        <v>-38000</v>
      </c>
      <c r="J100" s="13">
        <v>93400</v>
      </c>
      <c r="K100" s="13"/>
    </row>
    <row r="101" spans="3:11" x14ac:dyDescent="0.2">
      <c r="C101" s="11" t="s">
        <v>19</v>
      </c>
      <c r="D101" s="13">
        <v>-95200</v>
      </c>
      <c r="E101" s="13">
        <v>-42400</v>
      </c>
      <c r="F101" s="13">
        <v>-70100</v>
      </c>
      <c r="G101" s="13">
        <v>-50800</v>
      </c>
      <c r="H101" s="13">
        <v>37900</v>
      </c>
      <c r="I101" s="13">
        <v>-8100</v>
      </c>
      <c r="J101" s="13">
        <v>-32200</v>
      </c>
      <c r="K101" s="13"/>
    </row>
    <row r="102" spans="3:11" x14ac:dyDescent="0.2">
      <c r="C102" s="11" t="s">
        <v>20</v>
      </c>
      <c r="D102" s="13">
        <v>156800</v>
      </c>
      <c r="E102" s="13">
        <v>273100</v>
      </c>
      <c r="F102" s="13">
        <v>323800</v>
      </c>
      <c r="G102" s="13">
        <v>143800</v>
      </c>
      <c r="H102" s="13">
        <v>473900</v>
      </c>
      <c r="I102" s="13">
        <v>-10500</v>
      </c>
      <c r="J102" s="13">
        <v>-247400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>
        <v>16700</v>
      </c>
      <c r="F8" s="13">
        <v>16600</v>
      </c>
      <c r="G8" s="13">
        <v>19100</v>
      </c>
      <c r="H8" s="13">
        <v>16300</v>
      </c>
      <c r="I8" s="13">
        <v>15300</v>
      </c>
      <c r="J8" s="13">
        <v>14800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10000</v>
      </c>
      <c r="E10" s="13">
        <v>16700</v>
      </c>
      <c r="F10" s="13">
        <v>16600</v>
      </c>
      <c r="G10" s="13">
        <v>19100</v>
      </c>
      <c r="H10" s="13">
        <v>16300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-400</v>
      </c>
      <c r="G14" s="13">
        <v>400</v>
      </c>
      <c r="H14" s="13">
        <v>-200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1400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16900</v>
      </c>
      <c r="F17" s="13">
        <v>16800</v>
      </c>
      <c r="G17" s="13">
        <v>15600</v>
      </c>
      <c r="H17" s="13">
        <v>16000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-6200</v>
      </c>
      <c r="E18" s="13">
        <v>-200</v>
      </c>
      <c r="F18" s="13">
        <v>-200</v>
      </c>
      <c r="G18" s="13">
        <v>3500</v>
      </c>
      <c r="H18" s="13">
        <v>300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1000</v>
      </c>
      <c r="G21" s="13">
        <v>4900</v>
      </c>
      <c r="H21" s="13">
        <v>1400</v>
      </c>
      <c r="I21" s="13">
        <v>700</v>
      </c>
      <c r="J21" s="13">
        <v>1200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-6800</v>
      </c>
      <c r="E27" s="13">
        <v>-200</v>
      </c>
      <c r="F27" s="13">
        <v>100</v>
      </c>
      <c r="G27" s="13">
        <v>1300</v>
      </c>
      <c r="H27" s="13">
        <v>500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28300</v>
      </c>
      <c r="F41" s="13">
        <v>66800</v>
      </c>
      <c r="G41" s="13">
        <v>92500</v>
      </c>
      <c r="H41" s="13">
        <v>11700</v>
      </c>
      <c r="I41" s="13">
        <v>7900</v>
      </c>
      <c r="J41" s="13">
        <v>12500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1500</v>
      </c>
      <c r="G42" s="13">
        <v>1600</v>
      </c>
      <c r="H42" s="13">
        <v>1800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900</v>
      </c>
      <c r="G45" s="13">
        <v>900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70500</v>
      </c>
      <c r="G46" s="13">
        <v>97500</v>
      </c>
      <c r="H46" s="13">
        <v>15100</v>
      </c>
      <c r="I46" s="13">
        <v>10000</v>
      </c>
      <c r="J46" s="13">
        <v>15200</v>
      </c>
      <c r="K46" s="13"/>
    </row>
    <row r="47" spans="2:11" x14ac:dyDescent="0.2">
      <c r="C47" s="11" t="s">
        <v>55</v>
      </c>
      <c r="D47" s="13">
        <v>116600</v>
      </c>
      <c r="E47" s="13">
        <v>119400</v>
      </c>
      <c r="F47" s="13">
        <v>117500</v>
      </c>
      <c r="G47" s="13">
        <v>63100</v>
      </c>
      <c r="H47" s="13">
        <v>73100</v>
      </c>
      <c r="I47" s="13">
        <v>66700</v>
      </c>
      <c r="J47" s="13">
        <v>89100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25600</v>
      </c>
      <c r="F52" s="13">
        <v>20000</v>
      </c>
      <c r="G52" s="13">
        <v>19000</v>
      </c>
      <c r="H52" s="13">
        <v>20300</v>
      </c>
      <c r="I52" s="13">
        <v>24200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387700</v>
      </c>
      <c r="F57" s="13">
        <v>384500</v>
      </c>
      <c r="G57" s="13">
        <v>379800</v>
      </c>
      <c r="H57" s="13">
        <v>344600</v>
      </c>
      <c r="I57" s="13">
        <v>406100</v>
      </c>
      <c r="J57" s="13">
        <v>389300</v>
      </c>
      <c r="K57" s="13"/>
    </row>
    <row r="58" spans="3:11" x14ac:dyDescent="0.2">
      <c r="C58" s="11" t="s">
        <v>66</v>
      </c>
      <c r="D58" s="13">
        <v>15100</v>
      </c>
      <c r="E58" s="13">
        <v>11500</v>
      </c>
      <c r="F58" s="13">
        <v>6500</v>
      </c>
      <c r="G58" s="13">
        <v>0</v>
      </c>
      <c r="H58" s="13">
        <v>0</v>
      </c>
      <c r="I58" s="13">
        <v>5400</v>
      </c>
      <c r="J58" s="13">
        <v>10000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419900</v>
      </c>
      <c r="E60" s="13">
        <v>399500</v>
      </c>
      <c r="F60" s="13">
        <v>391100</v>
      </c>
      <c r="G60" s="13">
        <v>380000</v>
      </c>
      <c r="H60" s="13">
        <v>345000</v>
      </c>
      <c r="I60" s="13">
        <v>411900</v>
      </c>
      <c r="J60" s="13">
        <v>399600</v>
      </c>
      <c r="K60" s="13"/>
    </row>
    <row r="61" spans="3:11" x14ac:dyDescent="0.2">
      <c r="C61" s="11" t="s">
        <v>69</v>
      </c>
      <c r="D61" s="13">
        <v>56200</v>
      </c>
      <c r="E61" s="13">
        <v>60000</v>
      </c>
      <c r="F61" s="13">
        <v>48900</v>
      </c>
      <c r="G61" s="13">
        <v>68400</v>
      </c>
      <c r="H61" s="13">
        <v>17600</v>
      </c>
      <c r="I61" s="13">
        <v>24700</v>
      </c>
      <c r="J61" s="13">
        <v>24700</v>
      </c>
      <c r="K61" s="13"/>
    </row>
    <row r="62" spans="3:11" x14ac:dyDescent="0.2">
      <c r="C62" s="11" t="s">
        <v>70</v>
      </c>
      <c r="D62" s="13">
        <v>8800</v>
      </c>
      <c r="E62" s="13">
        <v>8200</v>
      </c>
      <c r="F62" s="13">
        <v>8700</v>
      </c>
      <c r="G62" s="13">
        <v>8300</v>
      </c>
      <c r="H62" s="13">
        <v>6700</v>
      </c>
      <c r="I62" s="13">
        <v>6400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953700</v>
      </c>
      <c r="E8" s="13">
        <v>922400</v>
      </c>
      <c r="F8" s="13">
        <v>942400</v>
      </c>
      <c r="G8" s="13">
        <v>799000</v>
      </c>
      <c r="H8" s="13">
        <v>703600</v>
      </c>
      <c r="I8" s="13">
        <v>643700</v>
      </c>
      <c r="J8" s="13">
        <v>643700</v>
      </c>
      <c r="K8" s="13"/>
    </row>
    <row r="9" spans="1:11" x14ac:dyDescent="0.2">
      <c r="C9" s="11" t="s">
        <v>22</v>
      </c>
      <c r="D9" s="13">
        <v>617500</v>
      </c>
      <c r="E9" s="13">
        <v>620400</v>
      </c>
      <c r="F9" s="13">
        <v>661900</v>
      </c>
      <c r="G9" s="13">
        <v>555800</v>
      </c>
      <c r="H9" s="13">
        <v>479700</v>
      </c>
      <c r="I9" s="13">
        <v>432300</v>
      </c>
      <c r="J9" s="13">
        <v>439400</v>
      </c>
      <c r="K9" s="13"/>
    </row>
    <row r="10" spans="1:11" x14ac:dyDescent="0.2">
      <c r="C10" s="11" t="s">
        <v>23</v>
      </c>
      <c r="D10" s="13">
        <v>336200</v>
      </c>
      <c r="E10" s="13">
        <v>302100</v>
      </c>
      <c r="F10" s="13">
        <v>280500</v>
      </c>
      <c r="G10" s="13">
        <v>243200</v>
      </c>
      <c r="H10" s="13">
        <v>223900</v>
      </c>
      <c r="I10" s="13">
        <v>211400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12200</v>
      </c>
      <c r="G12" s="13">
        <v>13500</v>
      </c>
      <c r="H12" s="13">
        <v>10300</v>
      </c>
      <c r="I12" s="13">
        <v>11400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-2300</v>
      </c>
      <c r="F14" s="13">
        <v>1800</v>
      </c>
      <c r="G14" s="13" t="s">
        <v>94</v>
      </c>
      <c r="H14" s="13" t="s">
        <v>94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47700</v>
      </c>
      <c r="E15" s="13">
        <v>54600</v>
      </c>
      <c r="F15" s="13">
        <v>51500</v>
      </c>
      <c r="G15" s="13">
        <v>48600</v>
      </c>
      <c r="H15" s="13">
        <v>51000</v>
      </c>
      <c r="I15" s="13">
        <v>45600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765600</v>
      </c>
      <c r="F17" s="13">
        <v>794900</v>
      </c>
      <c r="G17" s="13">
        <v>671500</v>
      </c>
      <c r="H17" s="13">
        <v>592500</v>
      </c>
      <c r="I17" s="13">
        <v>538900</v>
      </c>
      <c r="J17" s="13">
        <v>534800</v>
      </c>
      <c r="K17" s="13"/>
    </row>
    <row r="18" spans="3:11" x14ac:dyDescent="0.2">
      <c r="C18" s="11" t="s">
        <v>30</v>
      </c>
      <c r="D18" s="13">
        <v>184000</v>
      </c>
      <c r="E18" s="13">
        <v>156900</v>
      </c>
      <c r="F18" s="13">
        <v>147500</v>
      </c>
      <c r="G18" s="13">
        <v>127500</v>
      </c>
      <c r="H18" s="13">
        <v>111100</v>
      </c>
      <c r="I18" s="13">
        <v>104800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1700</v>
      </c>
      <c r="G20" s="13">
        <v>-200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231800</v>
      </c>
      <c r="E21" s="13">
        <v>212200</v>
      </c>
      <c r="F21" s="13">
        <v>197300</v>
      </c>
      <c r="G21" s="13">
        <v>176300</v>
      </c>
      <c r="H21" s="13">
        <v>161900</v>
      </c>
      <c r="I21" s="13">
        <v>150300</v>
      </c>
      <c r="J21" s="13">
        <v>152400</v>
      </c>
      <c r="K21" s="13"/>
    </row>
    <row r="22" spans="3:11" x14ac:dyDescent="0.2">
      <c r="C22" s="11" t="s">
        <v>34</v>
      </c>
      <c r="D22" s="13">
        <v>16500</v>
      </c>
      <c r="E22" s="13">
        <v>23700</v>
      </c>
      <c r="F22" s="13">
        <v>12500</v>
      </c>
      <c r="G22" s="13">
        <v>4700</v>
      </c>
      <c r="H22" s="13">
        <v>6700</v>
      </c>
      <c r="I22" s="13">
        <v>7300</v>
      </c>
      <c r="J22" s="13">
        <v>7200</v>
      </c>
      <c r="K22" s="13"/>
    </row>
    <row r="23" spans="3:11" x14ac:dyDescent="0.2">
      <c r="C23" s="11" t="s">
        <v>35</v>
      </c>
      <c r="D23" s="13">
        <v>166500</v>
      </c>
      <c r="E23" s="13">
        <v>137300</v>
      </c>
      <c r="F23" s="13">
        <v>133700</v>
      </c>
      <c r="G23" s="13">
        <v>125200</v>
      </c>
      <c r="H23" s="13">
        <v>106400</v>
      </c>
      <c r="I23" s="13">
        <v>96500</v>
      </c>
      <c r="J23" s="13">
        <v>99000</v>
      </c>
      <c r="K23" s="13"/>
    </row>
    <row r="24" spans="3:11" x14ac:dyDescent="0.2">
      <c r="C24" s="11" t="s">
        <v>36</v>
      </c>
      <c r="D24" s="13">
        <v>38000</v>
      </c>
      <c r="E24" s="13">
        <v>28700</v>
      </c>
      <c r="F24" s="13">
        <v>28400</v>
      </c>
      <c r="G24" s="13">
        <v>29100</v>
      </c>
      <c r="H24" s="13">
        <v>21800</v>
      </c>
      <c r="I24" s="13">
        <v>16800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108500</v>
      </c>
      <c r="F26" s="13">
        <v>105400</v>
      </c>
      <c r="G26" s="13">
        <v>96100</v>
      </c>
      <c r="H26" s="13">
        <v>84600</v>
      </c>
      <c r="I26" s="13">
        <v>79700</v>
      </c>
      <c r="J26" s="13">
        <v>78600</v>
      </c>
      <c r="K26" s="13"/>
    </row>
    <row r="27" spans="3:11" x14ac:dyDescent="0.2">
      <c r="C27" s="11" t="s">
        <v>38</v>
      </c>
      <c r="D27" s="13">
        <v>128500</v>
      </c>
      <c r="E27" s="13">
        <v>108500</v>
      </c>
      <c r="F27" s="13">
        <v>105400</v>
      </c>
      <c r="G27" s="13">
        <v>96100</v>
      </c>
      <c r="H27" s="13">
        <v>84600</v>
      </c>
      <c r="I27" s="13">
        <v>79700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-1700</v>
      </c>
      <c r="G32" s="13">
        <v>200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128500</v>
      </c>
      <c r="E33" s="13">
        <v>108500</v>
      </c>
      <c r="F33" s="13">
        <v>105400</v>
      </c>
      <c r="G33" s="13">
        <v>96100</v>
      </c>
      <c r="H33" s="13">
        <v>84600</v>
      </c>
      <c r="I33" s="13">
        <v>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108500</v>
      </c>
      <c r="F35" s="13">
        <v>105400</v>
      </c>
      <c r="G35" s="13">
        <v>96100</v>
      </c>
      <c r="H35" s="13">
        <v>84600</v>
      </c>
      <c r="I35" s="13">
        <v>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64400</v>
      </c>
      <c r="F41" s="13">
        <v>66600</v>
      </c>
      <c r="G41" s="13">
        <v>103200</v>
      </c>
      <c r="H41" s="13">
        <v>84600</v>
      </c>
      <c r="I41" s="13">
        <v>65700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131600</v>
      </c>
      <c r="G43" s="13">
        <v>117400</v>
      </c>
      <c r="H43" s="13">
        <v>98200</v>
      </c>
      <c r="I43" s="13">
        <v>93400</v>
      </c>
      <c r="J43" s="13">
        <v>99500</v>
      </c>
      <c r="K43" s="13"/>
    </row>
    <row r="44" spans="2:11" x14ac:dyDescent="0.2">
      <c r="C44" s="11" t="s">
        <v>52</v>
      </c>
      <c r="D44" s="13">
        <v>130800</v>
      </c>
      <c r="E44" s="13">
        <v>109500</v>
      </c>
      <c r="F44" s="13">
        <v>119700</v>
      </c>
      <c r="G44" s="13">
        <v>91100</v>
      </c>
      <c r="H44" s="13">
        <v>70600</v>
      </c>
      <c r="I44" s="13">
        <v>83900</v>
      </c>
      <c r="J44" s="13">
        <v>67200</v>
      </c>
      <c r="K44" s="13"/>
    </row>
    <row r="45" spans="2:11" x14ac:dyDescent="0.2">
      <c r="C45" s="11" t="s">
        <v>53</v>
      </c>
      <c r="D45" s="13">
        <v>5700</v>
      </c>
      <c r="E45" s="13">
        <v>7200</v>
      </c>
      <c r="F45" s="13">
        <v>11700</v>
      </c>
      <c r="G45" s="13">
        <v>4400</v>
      </c>
      <c r="H45" s="13">
        <v>6900</v>
      </c>
      <c r="I45" s="13">
        <v>7600</v>
      </c>
      <c r="J45" s="13">
        <v>1500</v>
      </c>
      <c r="K45" s="13"/>
    </row>
    <row r="46" spans="2:11" x14ac:dyDescent="0.2">
      <c r="C46" s="11" t="s">
        <v>54</v>
      </c>
      <c r="D46" s="13">
        <v>313800</v>
      </c>
      <c r="E46" s="13">
        <v>314200</v>
      </c>
      <c r="F46" s="13">
        <v>335800</v>
      </c>
      <c r="G46" s="13">
        <v>322200</v>
      </c>
      <c r="H46" s="13">
        <v>266900</v>
      </c>
      <c r="I46" s="13">
        <v>254900</v>
      </c>
      <c r="J46" s="13">
        <v>226300</v>
      </c>
      <c r="K46" s="13"/>
    </row>
    <row r="47" spans="2:11" x14ac:dyDescent="0.2">
      <c r="C47" s="11" t="s">
        <v>55</v>
      </c>
      <c r="D47" s="13">
        <v>3900</v>
      </c>
      <c r="E47" s="13">
        <v>4100</v>
      </c>
      <c r="F47" s="13">
        <v>4300</v>
      </c>
      <c r="G47" s="13">
        <v>4500</v>
      </c>
      <c r="H47" s="13">
        <v>5000</v>
      </c>
      <c r="I47" s="13">
        <v>4500</v>
      </c>
      <c r="J47" s="13">
        <v>4900</v>
      </c>
      <c r="K47" s="13"/>
    </row>
    <row r="48" spans="2:11" x14ac:dyDescent="0.2">
      <c r="C48" s="11" t="s">
        <v>56</v>
      </c>
      <c r="D48" s="13">
        <v>299200</v>
      </c>
      <c r="E48" s="13">
        <v>295900</v>
      </c>
      <c r="F48" s="13">
        <v>290800</v>
      </c>
      <c r="G48" s="13">
        <v>246800</v>
      </c>
      <c r="H48" s="13">
        <v>236500</v>
      </c>
      <c r="I48" s="13">
        <v>224200</v>
      </c>
      <c r="J48" s="13">
        <v>190900</v>
      </c>
      <c r="K48" s="13"/>
    </row>
    <row r="49" spans="3:11" x14ac:dyDescent="0.2">
      <c r="C49" s="11" t="s">
        <v>57</v>
      </c>
      <c r="D49" s="13">
        <v>945100</v>
      </c>
      <c r="E49" s="13">
        <v>970100</v>
      </c>
      <c r="F49" s="13">
        <v>982800</v>
      </c>
      <c r="G49" s="13">
        <v>618600</v>
      </c>
      <c r="H49" s="13">
        <v>651100</v>
      </c>
      <c r="I49" s="13">
        <v>667900</v>
      </c>
      <c r="J49" s="13">
        <v>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11800</v>
      </c>
      <c r="F52" s="13">
        <v>9500</v>
      </c>
      <c r="G52" s="13">
        <v>6800</v>
      </c>
      <c r="H52" s="13">
        <v>5700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1597200</v>
      </c>
      <c r="F54" s="13">
        <v>1624500</v>
      </c>
      <c r="G54" s="13">
        <v>1199300</v>
      </c>
      <c r="H54" s="13">
        <v>1165800</v>
      </c>
      <c r="I54" s="13">
        <v>1155700</v>
      </c>
      <c r="J54" s="13">
        <v>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55500</v>
      </c>
      <c r="F57" s="13">
        <v>57300</v>
      </c>
      <c r="G57" s="13">
        <v>56200</v>
      </c>
      <c r="H57" s="13">
        <v>26000</v>
      </c>
      <c r="I57" s="13">
        <v>40500</v>
      </c>
      <c r="J57" s="13">
        <v>35300</v>
      </c>
      <c r="K57" s="13"/>
    </row>
    <row r="58" spans="3:11" x14ac:dyDescent="0.2">
      <c r="C58" s="11" t="s">
        <v>66</v>
      </c>
      <c r="D58" s="13">
        <v>3300</v>
      </c>
      <c r="E58" s="13">
        <v>4200</v>
      </c>
      <c r="F58" s="13">
        <v>4000</v>
      </c>
      <c r="G58" s="13">
        <v>2400</v>
      </c>
      <c r="H58" s="13">
        <v>2300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30700</v>
      </c>
      <c r="F59" s="13">
        <v>25400</v>
      </c>
      <c r="G59" s="13">
        <v>22200</v>
      </c>
      <c r="H59" s="13">
        <v>18900</v>
      </c>
      <c r="I59" s="13">
        <v>17200</v>
      </c>
      <c r="J59" s="13">
        <v>16000</v>
      </c>
      <c r="K59" s="13"/>
    </row>
    <row r="60" spans="3:11" x14ac:dyDescent="0.2">
      <c r="C60" s="11" t="s">
        <v>68</v>
      </c>
      <c r="D60" s="13">
        <v>157700</v>
      </c>
      <c r="E60" s="13">
        <v>148500</v>
      </c>
      <c r="F60" s="13">
        <v>140000</v>
      </c>
      <c r="G60" s="13">
        <v>143800</v>
      </c>
      <c r="H60" s="13">
        <v>94400</v>
      </c>
      <c r="I60" s="13">
        <v>92300</v>
      </c>
      <c r="J60" s="13">
        <v>82100</v>
      </c>
      <c r="K60" s="13"/>
    </row>
    <row r="61" spans="3:11" x14ac:dyDescent="0.2">
      <c r="C61" s="11" t="s">
        <v>69</v>
      </c>
      <c r="D61" s="13">
        <v>204700</v>
      </c>
      <c r="E61" s="13">
        <v>326100</v>
      </c>
      <c r="F61" s="13">
        <v>456600</v>
      </c>
      <c r="G61" s="13">
        <v>117800</v>
      </c>
      <c r="H61" s="13">
        <v>174500</v>
      </c>
      <c r="I61" s="13">
        <v>255200</v>
      </c>
      <c r="J61" s="13">
        <v>156000</v>
      </c>
      <c r="K61" s="13"/>
    </row>
    <row r="62" spans="3:11" x14ac:dyDescent="0.2">
      <c r="C62" s="11" t="s">
        <v>70</v>
      </c>
      <c r="D62" s="13">
        <v>17200</v>
      </c>
      <c r="E62" s="13">
        <v>14800</v>
      </c>
      <c r="F62" s="13">
        <v>25000</v>
      </c>
      <c r="G62" s="13">
        <v>12200</v>
      </c>
      <c r="H62" s="13">
        <v>15000</v>
      </c>
      <c r="I62" s="13">
        <v>6500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425500</v>
      </c>
      <c r="E66" s="13">
        <v>543200</v>
      </c>
      <c r="F66" s="13">
        <v>686200</v>
      </c>
      <c r="G66" s="13">
        <v>322300</v>
      </c>
      <c r="H66" s="13">
        <v>337600</v>
      </c>
      <c r="I66" s="13">
        <v>412000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997500</v>
      </c>
      <c r="E72" s="13">
        <v>897500</v>
      </c>
      <c r="F72" s="13">
        <v>814500</v>
      </c>
      <c r="G72" s="13">
        <v>732100</v>
      </c>
      <c r="H72" s="13">
        <v>656700</v>
      </c>
      <c r="I72" s="13">
        <v>590900</v>
      </c>
      <c r="J72" s="13">
        <v>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1149900</v>
      </c>
      <c r="E76" s="13">
        <v>1054000</v>
      </c>
      <c r="F76" s="13">
        <v>938300</v>
      </c>
      <c r="G76" s="13">
        <v>877000</v>
      </c>
      <c r="H76" s="13">
        <v>828200</v>
      </c>
      <c r="I76" s="13">
        <v>743700</v>
      </c>
      <c r="J76" s="13">
        <v>691600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108500</v>
      </c>
      <c r="F81" s="13">
        <v>105400</v>
      </c>
      <c r="G81" s="13">
        <v>96100</v>
      </c>
      <c r="H81" s="13">
        <v>84600</v>
      </c>
      <c r="I81" s="13">
        <v>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26600</v>
      </c>
      <c r="F83" s="13">
        <v>24200</v>
      </c>
      <c r="G83" s="13">
        <v>23500</v>
      </c>
      <c r="H83" s="13">
        <v>23200</v>
      </c>
      <c r="I83" s="13">
        <v>19800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183800</v>
      </c>
      <c r="F89" s="13">
        <v>138500</v>
      </c>
      <c r="G89" s="13">
        <v>160500</v>
      </c>
      <c r="H89" s="13">
        <v>150500</v>
      </c>
      <c r="I89" s="13">
        <v>124500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-37900</v>
      </c>
      <c r="F91" s="13">
        <v>-49900</v>
      </c>
      <c r="G91" s="13">
        <v>-37400</v>
      </c>
      <c r="H91" s="13">
        <v>-33800</v>
      </c>
      <c r="I91" s="13">
        <v>-28400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-34800</v>
      </c>
      <c r="F94" s="13">
        <v>-416000</v>
      </c>
      <c r="G94" s="13">
        <v>-35300</v>
      </c>
      <c r="H94" s="13">
        <v>-34600</v>
      </c>
      <c r="I94" s="13">
        <v>-156200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22900</v>
      </c>
      <c r="F96" s="13">
        <v>20700</v>
      </c>
      <c r="G96" s="13">
        <v>18700</v>
      </c>
      <c r="H96" s="13">
        <v>16700</v>
      </c>
      <c r="I96" s="13">
        <v>15100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-153300</v>
      </c>
      <c r="F100" s="13">
        <v>246700</v>
      </c>
      <c r="G100" s="13">
        <v>-102200</v>
      </c>
      <c r="H100" s="13">
        <v>-101200</v>
      </c>
      <c r="I100" s="13">
        <v>43400</v>
      </c>
      <c r="J100" s="13">
        <v>-71400</v>
      </c>
      <c r="K100" s="13"/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-5900</v>
      </c>
      <c r="G101" s="13">
        <v>-4400</v>
      </c>
      <c r="H101" s="13">
        <v>4200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-14900</v>
      </c>
      <c r="E102" s="13">
        <v>-2100</v>
      </c>
      <c r="F102" s="13">
        <v>-36700</v>
      </c>
      <c r="G102" s="13">
        <v>18700</v>
      </c>
      <c r="H102" s="13">
        <v>18900</v>
      </c>
      <c r="I102" s="13">
        <v>11400</v>
      </c>
      <c r="J102" s="13">
        <v>13900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40633</v>
      </c>
      <c r="K7" s="12"/>
    </row>
    <row r="8" spans="1:11" x14ac:dyDescent="0.2">
      <c r="C8" s="11" t="s">
        <v>21</v>
      </c>
      <c r="D8" s="13" t="s">
        <v>94</v>
      </c>
      <c r="E8" s="13">
        <v>0</v>
      </c>
      <c r="F8" s="13">
        <v>100</v>
      </c>
      <c r="G8" s="13" t="s">
        <v>94</v>
      </c>
      <c r="H8" s="13" t="s">
        <v>94</v>
      </c>
      <c r="I8" s="13" t="s">
        <v>94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94</v>
      </c>
      <c r="H9" s="13" t="s">
        <v>94</v>
      </c>
      <c r="I9" s="13" t="s">
        <v>94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94</v>
      </c>
      <c r="H10" s="13" t="s">
        <v>94</v>
      </c>
      <c r="I10" s="13" t="s">
        <v>94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600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-500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 t="s">
        <v>94</v>
      </c>
      <c r="I41" s="13" t="s">
        <v>94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100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500</v>
      </c>
      <c r="H46" s="13">
        <v>0</v>
      </c>
      <c r="I46" s="13" t="s">
        <v>94</v>
      </c>
      <c r="J46" s="13">
        <v>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400</v>
      </c>
      <c r="G54" s="13">
        <v>700</v>
      </c>
      <c r="H54" s="13">
        <v>100</v>
      </c>
      <c r="I54" s="13" t="s">
        <v>94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 t="s">
        <v>94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-1100</v>
      </c>
      <c r="G72" s="13">
        <v>-600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40633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94</v>
      </c>
      <c r="F91" s="13">
        <v>0</v>
      </c>
      <c r="G91" s="13">
        <v>0</v>
      </c>
      <c r="H91" s="13">
        <v>-100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-100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</v>
      </c>
      <c r="G100" s="13">
        <v>700</v>
      </c>
      <c r="H100" s="13">
        <v>100</v>
      </c>
      <c r="I100" s="13" t="s">
        <v>94</v>
      </c>
      <c r="J100" s="13">
        <v>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450700</v>
      </c>
      <c r="E8" s="13">
        <v>331400</v>
      </c>
      <c r="F8" s="13">
        <v>270800</v>
      </c>
      <c r="G8" s="13">
        <v>157200</v>
      </c>
      <c r="H8" s="13">
        <v>17800</v>
      </c>
      <c r="I8" s="13">
        <v>48800</v>
      </c>
      <c r="J8" s="13">
        <v>20700</v>
      </c>
      <c r="K8" s="13"/>
    </row>
    <row r="9" spans="1:11" x14ac:dyDescent="0.2">
      <c r="C9" s="11" t="s">
        <v>22</v>
      </c>
      <c r="D9" s="13">
        <v>185900</v>
      </c>
      <c r="E9" s="13">
        <v>216700</v>
      </c>
      <c r="F9" s="13">
        <v>259900</v>
      </c>
      <c r="G9" s="13">
        <v>216100</v>
      </c>
      <c r="H9" s="13">
        <v>124600</v>
      </c>
      <c r="I9" s="13">
        <v>111200</v>
      </c>
      <c r="J9" s="13">
        <v>85400</v>
      </c>
      <c r="K9" s="13"/>
    </row>
    <row r="10" spans="1:11" x14ac:dyDescent="0.2">
      <c r="C10" s="11" t="s">
        <v>23</v>
      </c>
      <c r="D10" s="13">
        <v>264800</v>
      </c>
      <c r="E10" s="13">
        <v>114800</v>
      </c>
      <c r="F10" s="13">
        <v>10900</v>
      </c>
      <c r="G10" s="13">
        <v>-58900</v>
      </c>
      <c r="H10" s="13">
        <v>-106800</v>
      </c>
      <c r="I10" s="13">
        <v>-62300</v>
      </c>
      <c r="J10" s="13">
        <v>-64700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216600</v>
      </c>
      <c r="F12" s="13">
        <v>253300</v>
      </c>
      <c r="G12" s="13">
        <v>208800</v>
      </c>
      <c r="H12" s="13">
        <v>123000</v>
      </c>
      <c r="I12" s="13">
        <v>107100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33900</v>
      </c>
      <c r="F14" s="13" t="s">
        <v>94</v>
      </c>
      <c r="G14" s="13">
        <v>-55800</v>
      </c>
      <c r="H14" s="13">
        <v>-1900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2300</v>
      </c>
      <c r="G15" s="13">
        <v>900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430200</v>
      </c>
      <c r="F17" s="13">
        <v>419300</v>
      </c>
      <c r="G17" s="13">
        <v>334900</v>
      </c>
      <c r="H17" s="13">
        <v>187500</v>
      </c>
      <c r="I17" s="13">
        <v>148300</v>
      </c>
      <c r="J17" s="13">
        <v>114900</v>
      </c>
      <c r="K17" s="13"/>
    </row>
    <row r="18" spans="3:11" x14ac:dyDescent="0.2">
      <c r="C18" s="11" t="s">
        <v>30</v>
      </c>
      <c r="D18" s="13">
        <v>-1300</v>
      </c>
      <c r="E18" s="13">
        <v>-98800</v>
      </c>
      <c r="F18" s="13">
        <v>-148400</v>
      </c>
      <c r="G18" s="13">
        <v>-177700</v>
      </c>
      <c r="H18" s="13">
        <v>-169700</v>
      </c>
      <c r="I18" s="13">
        <v>-99500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2000</v>
      </c>
      <c r="G20" s="13">
        <v>700</v>
      </c>
      <c r="H20" s="13">
        <v>1000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-97000</v>
      </c>
      <c r="F21" s="13">
        <v>-148200</v>
      </c>
      <c r="G21" s="13">
        <v>-177500</v>
      </c>
      <c r="H21" s="13">
        <v>-169900</v>
      </c>
      <c r="I21" s="13">
        <v>-98200</v>
      </c>
      <c r="J21" s="13">
        <v>-93600</v>
      </c>
      <c r="K21" s="13"/>
    </row>
    <row r="22" spans="3:11" x14ac:dyDescent="0.2">
      <c r="C22" s="11" t="s">
        <v>34</v>
      </c>
      <c r="D22" s="13">
        <v>98500</v>
      </c>
      <c r="E22" s="13">
        <v>108200</v>
      </c>
      <c r="F22" s="13">
        <v>99100</v>
      </c>
      <c r="G22" s="13">
        <v>59300</v>
      </c>
      <c r="H22" s="13">
        <v>14500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-87000</v>
      </c>
      <c r="E23" s="13">
        <v>-226200</v>
      </c>
      <c r="F23" s="13">
        <v>-244400</v>
      </c>
      <c r="G23" s="13">
        <v>-181800</v>
      </c>
      <c r="H23" s="13">
        <v>-182800</v>
      </c>
      <c r="I23" s="13">
        <v>-108900</v>
      </c>
      <c r="J23" s="13">
        <v>-101300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2700</v>
      </c>
      <c r="G24" s="13">
        <v>2300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-226500</v>
      </c>
      <c r="F26" s="13">
        <v>-247100</v>
      </c>
      <c r="G26" s="13">
        <v>-184100</v>
      </c>
      <c r="H26" s="13">
        <v>-182800</v>
      </c>
      <c r="I26" s="13">
        <v>-108900</v>
      </c>
      <c r="J26" s="13">
        <v>-101300</v>
      </c>
      <c r="K26" s="13"/>
    </row>
    <row r="27" spans="3:11" x14ac:dyDescent="0.2">
      <c r="C27" s="11" t="s">
        <v>38</v>
      </c>
      <c r="D27" s="13">
        <v>-88900</v>
      </c>
      <c r="E27" s="13">
        <v>-226500</v>
      </c>
      <c r="F27" s="13">
        <v>-247100</v>
      </c>
      <c r="G27" s="13">
        <v>-184100</v>
      </c>
      <c r="H27" s="13">
        <v>-182800</v>
      </c>
      <c r="I27" s="13">
        <v>-108900</v>
      </c>
      <c r="J27" s="13">
        <v>-101300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-2000</v>
      </c>
      <c r="G32" s="13">
        <v>-700</v>
      </c>
      <c r="H32" s="13">
        <v>-1000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-88900</v>
      </c>
      <c r="E33" s="13">
        <v>-226500</v>
      </c>
      <c r="F33" s="13">
        <v>-247100</v>
      </c>
      <c r="G33" s="13">
        <v>-184100</v>
      </c>
      <c r="H33" s="13">
        <v>-182800</v>
      </c>
      <c r="I33" s="13">
        <v>-108900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-226500</v>
      </c>
      <c r="F35" s="13">
        <v>-247100</v>
      </c>
      <c r="G35" s="13">
        <v>-184100</v>
      </c>
      <c r="H35" s="13">
        <v>-182800</v>
      </c>
      <c r="I35" s="13">
        <v>-108900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110600</v>
      </c>
      <c r="F41" s="13">
        <v>304800</v>
      </c>
      <c r="G41" s="13">
        <v>504400</v>
      </c>
      <c r="H41" s="13">
        <v>272100</v>
      </c>
      <c r="I41" s="13">
        <v>114200</v>
      </c>
      <c r="J41" s="13">
        <v>26700</v>
      </c>
      <c r="K41" s="13"/>
    </row>
    <row r="42" spans="2:11" x14ac:dyDescent="0.2">
      <c r="C42" s="11" t="s">
        <v>50</v>
      </c>
      <c r="D42" s="13">
        <v>216100</v>
      </c>
      <c r="E42" s="13">
        <v>278300</v>
      </c>
      <c r="F42" s="13">
        <v>119500</v>
      </c>
      <c r="G42" s="13">
        <v>3200</v>
      </c>
      <c r="H42" s="13">
        <v>28200</v>
      </c>
      <c r="I42" s="13">
        <v>22100</v>
      </c>
      <c r="J42" s="13">
        <v>77700</v>
      </c>
      <c r="K42" s="13"/>
    </row>
    <row r="43" spans="2:11" x14ac:dyDescent="0.2">
      <c r="C43" s="11" t="s">
        <v>51</v>
      </c>
      <c r="D43" s="13">
        <v>79100</v>
      </c>
      <c r="E43" s="13">
        <v>57000</v>
      </c>
      <c r="F43" s="13">
        <v>50600</v>
      </c>
      <c r="G43" s="13">
        <v>29400</v>
      </c>
      <c r="H43" s="13">
        <v>8600</v>
      </c>
      <c r="I43" s="13">
        <v>22100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28700</v>
      </c>
      <c r="F44" s="13">
        <v>27500</v>
      </c>
      <c r="G44" s="13">
        <v>15800</v>
      </c>
      <c r="H44" s="13">
        <v>7000</v>
      </c>
      <c r="I44" s="13" t="s">
        <v>94</v>
      </c>
      <c r="J44" s="13">
        <v>1600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422000</v>
      </c>
      <c r="E46" s="13">
        <v>496000</v>
      </c>
      <c r="F46" s="13">
        <v>516500</v>
      </c>
      <c r="G46" s="13">
        <v>566100</v>
      </c>
      <c r="H46" s="13">
        <v>323800</v>
      </c>
      <c r="I46" s="13">
        <v>164300</v>
      </c>
      <c r="J46" s="13">
        <v>114400</v>
      </c>
      <c r="K46" s="13"/>
    </row>
    <row r="47" spans="2:11" x14ac:dyDescent="0.2">
      <c r="C47" s="11" t="s">
        <v>55</v>
      </c>
      <c r="D47" s="13">
        <v>20300</v>
      </c>
      <c r="E47" s="13" t="s">
        <v>94</v>
      </c>
      <c r="F47" s="13">
        <v>18100</v>
      </c>
      <c r="G47" s="13">
        <v>6800</v>
      </c>
      <c r="H47" s="13" t="s">
        <v>94</v>
      </c>
      <c r="I47" s="13" t="s">
        <v>94</v>
      </c>
      <c r="J47" s="13">
        <v>22400</v>
      </c>
      <c r="K47" s="13"/>
    </row>
    <row r="48" spans="2:11" x14ac:dyDescent="0.2">
      <c r="C48" s="11" t="s">
        <v>56</v>
      </c>
      <c r="D48" s="13">
        <v>19800</v>
      </c>
      <c r="E48" s="13">
        <v>20900</v>
      </c>
      <c r="F48" s="13">
        <v>15400</v>
      </c>
      <c r="G48" s="13">
        <v>15200</v>
      </c>
      <c r="H48" s="13">
        <v>10900</v>
      </c>
      <c r="I48" s="13">
        <v>10900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100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517000</v>
      </c>
      <c r="F54" s="13">
        <v>550000</v>
      </c>
      <c r="G54" s="13">
        <v>588200</v>
      </c>
      <c r="H54" s="13">
        <v>334700</v>
      </c>
      <c r="I54" s="13">
        <v>175300</v>
      </c>
      <c r="J54" s="13">
        <v>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20900</v>
      </c>
      <c r="F57" s="13">
        <v>14400</v>
      </c>
      <c r="G57" s="13">
        <v>27800</v>
      </c>
      <c r="H57" s="13">
        <v>18700</v>
      </c>
      <c r="I57" s="13">
        <v>14000</v>
      </c>
      <c r="J57" s="13">
        <v>7800</v>
      </c>
      <c r="K57" s="13"/>
    </row>
    <row r="58" spans="3:11" x14ac:dyDescent="0.2">
      <c r="C58" s="11" t="s">
        <v>66</v>
      </c>
      <c r="D58" s="13">
        <v>35400</v>
      </c>
      <c r="E58" s="13">
        <v>26200</v>
      </c>
      <c r="F58" s="13">
        <v>2400</v>
      </c>
      <c r="G58" s="13">
        <v>1800</v>
      </c>
      <c r="H58" s="13">
        <v>31200</v>
      </c>
      <c r="I58" s="13">
        <v>40000</v>
      </c>
      <c r="J58" s="13">
        <v>33700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>
        <v>1200</v>
      </c>
      <c r="G59" s="13">
        <v>1400</v>
      </c>
      <c r="H59" s="13">
        <v>200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160400</v>
      </c>
      <c r="E60" s="13">
        <v>150000</v>
      </c>
      <c r="F60" s="13">
        <v>105500</v>
      </c>
      <c r="G60" s="13">
        <v>103700</v>
      </c>
      <c r="H60" s="13">
        <v>105700</v>
      </c>
      <c r="I60" s="13">
        <v>92300</v>
      </c>
      <c r="J60" s="13">
        <v>69500</v>
      </c>
      <c r="K60" s="13"/>
    </row>
    <row r="61" spans="3:11" x14ac:dyDescent="0.2">
      <c r="C61" s="11" t="s">
        <v>69</v>
      </c>
      <c r="D61" s="13">
        <v>806000</v>
      </c>
      <c r="E61" s="13">
        <v>822500</v>
      </c>
      <c r="F61" s="13">
        <v>739100</v>
      </c>
      <c r="G61" s="13">
        <v>591400</v>
      </c>
      <c r="H61" s="13">
        <v>248300</v>
      </c>
      <c r="I61" s="13">
        <v>44700</v>
      </c>
      <c r="J61" s="13">
        <v>28100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966400</v>
      </c>
      <c r="E66" s="13">
        <v>972500</v>
      </c>
      <c r="F66" s="13">
        <v>844600</v>
      </c>
      <c r="G66" s="13">
        <v>695100</v>
      </c>
      <c r="H66" s="13">
        <v>354000</v>
      </c>
      <c r="I66" s="13">
        <v>137000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-1681200</v>
      </c>
      <c r="F72" s="13">
        <v>-1454600</v>
      </c>
      <c r="G72" s="13">
        <v>-1207500</v>
      </c>
      <c r="H72" s="13">
        <v>-1023400</v>
      </c>
      <c r="I72" s="13">
        <v>-840600</v>
      </c>
      <c r="J72" s="13">
        <v>-732000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-475900</v>
      </c>
      <c r="E76" s="13">
        <v>-455500</v>
      </c>
      <c r="F76" s="13">
        <v>-294600</v>
      </c>
      <c r="G76" s="13">
        <v>-107000</v>
      </c>
      <c r="H76" s="13">
        <v>-19300</v>
      </c>
      <c r="I76" s="13">
        <v>38300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-226500</v>
      </c>
      <c r="F81" s="13">
        <v>-247100</v>
      </c>
      <c r="G81" s="13">
        <v>-184100</v>
      </c>
      <c r="H81" s="13">
        <v>-182800</v>
      </c>
      <c r="I81" s="13">
        <v>-108900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2300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-95100</v>
      </c>
      <c r="F89" s="13">
        <v>-161900</v>
      </c>
      <c r="G89" s="13">
        <v>-142200</v>
      </c>
      <c r="H89" s="13">
        <v>-135100</v>
      </c>
      <c r="I89" s="13">
        <v>-89600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-1400</v>
      </c>
      <c r="G91" s="13">
        <v>-2400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-131500</v>
      </c>
      <c r="F94" s="13">
        <v>-128200</v>
      </c>
      <c r="G94" s="13">
        <v>15800</v>
      </c>
      <c r="H94" s="13">
        <v>-6900</v>
      </c>
      <c r="I94" s="13">
        <v>77900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32500</v>
      </c>
      <c r="F100" s="13">
        <v>88000</v>
      </c>
      <c r="G100" s="13">
        <v>359700</v>
      </c>
      <c r="H100" s="13">
        <v>300600</v>
      </c>
      <c r="I100" s="13">
        <v>99100</v>
      </c>
      <c r="J100" s="13">
        <v>62500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600</v>
      </c>
      <c r="G101" s="13">
        <v>100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-6100</v>
      </c>
      <c r="E102" s="13">
        <v>-193800</v>
      </c>
      <c r="F102" s="13">
        <v>-201500</v>
      </c>
      <c r="G102" s="13">
        <v>233400</v>
      </c>
      <c r="H102" s="13">
        <v>158600</v>
      </c>
      <c r="I102" s="13">
        <v>87400</v>
      </c>
      <c r="J102" s="13">
        <v>-25300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30359200</v>
      </c>
      <c r="E8" s="13">
        <v>29929400</v>
      </c>
      <c r="F8" s="13">
        <v>28599300</v>
      </c>
      <c r="G8" s="13">
        <v>30592300</v>
      </c>
      <c r="H8" s="13">
        <v>23135000</v>
      </c>
      <c r="I8" s="13">
        <v>26130700</v>
      </c>
      <c r="J8" s="13">
        <v>25067200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30359200</v>
      </c>
      <c r="E10" s="13">
        <v>29929400</v>
      </c>
      <c r="F10" s="13">
        <v>28599300</v>
      </c>
      <c r="G10" s="13">
        <v>30592300</v>
      </c>
      <c r="H10" s="13">
        <v>23135000</v>
      </c>
      <c r="I10" s="13">
        <v>26130700</v>
      </c>
      <c r="J10" s="13">
        <v>25067200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-83900</v>
      </c>
      <c r="E14" s="13">
        <v>1085200</v>
      </c>
      <c r="F14" s="13">
        <v>1991700</v>
      </c>
      <c r="G14" s="13">
        <v>1484000</v>
      </c>
      <c r="H14" s="13">
        <v>613000</v>
      </c>
      <c r="I14" s="13">
        <v>2667400</v>
      </c>
      <c r="J14" s="13">
        <v>2993800</v>
      </c>
      <c r="K14" s="13"/>
    </row>
    <row r="15" spans="1:11" x14ac:dyDescent="0.2">
      <c r="C15" s="11" t="s">
        <v>28</v>
      </c>
      <c r="D15" s="13">
        <v>535800</v>
      </c>
      <c r="E15" s="13">
        <v>647100</v>
      </c>
      <c r="F15" s="13">
        <v>2076000</v>
      </c>
      <c r="G15" s="13">
        <v>2265300</v>
      </c>
      <c r="H15" s="13">
        <v>2102600</v>
      </c>
      <c r="I15" s="13">
        <v>1969400</v>
      </c>
      <c r="J15" s="13">
        <v>1595700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20338800</v>
      </c>
      <c r="E17" s="13">
        <v>20480700</v>
      </c>
      <c r="F17" s="13">
        <v>18166200</v>
      </c>
      <c r="G17" s="13">
        <v>18365100</v>
      </c>
      <c r="H17" s="13">
        <v>18345500</v>
      </c>
      <c r="I17" s="13">
        <v>17773700</v>
      </c>
      <c r="J17" s="13">
        <v>17708200</v>
      </c>
      <c r="K17" s="13"/>
    </row>
    <row r="18" spans="3:11" x14ac:dyDescent="0.2">
      <c r="C18" s="11" t="s">
        <v>30</v>
      </c>
      <c r="D18" s="13">
        <v>10020400</v>
      </c>
      <c r="E18" s="13">
        <v>9448700</v>
      </c>
      <c r="F18" s="13">
        <v>10433200</v>
      </c>
      <c r="G18" s="13">
        <v>12227200</v>
      </c>
      <c r="H18" s="13">
        <v>4789500</v>
      </c>
      <c r="I18" s="13">
        <v>8357100</v>
      </c>
      <c r="J18" s="13">
        <v>7359100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11500</v>
      </c>
      <c r="F20" s="13">
        <v>-7200</v>
      </c>
      <c r="G20" s="13">
        <v>-352100</v>
      </c>
      <c r="H20" s="13">
        <v>-8200</v>
      </c>
      <c r="I20" s="13">
        <v>-80800</v>
      </c>
      <c r="J20" s="13">
        <v>-87900</v>
      </c>
      <c r="K20" s="13"/>
    </row>
    <row r="21" spans="3:11" x14ac:dyDescent="0.2">
      <c r="C21" s="11" t="s">
        <v>33</v>
      </c>
      <c r="D21" s="13">
        <v>10602600</v>
      </c>
      <c r="E21" s="13">
        <v>10084300</v>
      </c>
      <c r="F21" s="13">
        <v>12516400</v>
      </c>
      <c r="G21" s="13">
        <v>14844600</v>
      </c>
      <c r="H21" s="13">
        <v>6900200</v>
      </c>
      <c r="I21" s="13">
        <v>10407300</v>
      </c>
      <c r="J21" s="13">
        <v>9042700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10150600</v>
      </c>
      <c r="E23" s="13">
        <v>8352000</v>
      </c>
      <c r="F23" s="13">
        <v>8448700</v>
      </c>
      <c r="G23" s="13">
        <v>11095200</v>
      </c>
      <c r="H23" s="13">
        <v>4184600</v>
      </c>
      <c r="I23" s="13">
        <v>5770500</v>
      </c>
      <c r="J23" s="13">
        <v>4453200</v>
      </c>
      <c r="K23" s="13"/>
    </row>
    <row r="24" spans="3:11" x14ac:dyDescent="0.2">
      <c r="C24" s="11" t="s">
        <v>36</v>
      </c>
      <c r="D24" s="13">
        <v>2193400</v>
      </c>
      <c r="E24" s="13">
        <v>1571800</v>
      </c>
      <c r="F24" s="13">
        <v>1251900</v>
      </c>
      <c r="G24" s="13">
        <v>1540900</v>
      </c>
      <c r="H24" s="13">
        <v>824600</v>
      </c>
      <c r="I24" s="13">
        <v>1328400</v>
      </c>
      <c r="J24" s="13">
        <v>1161100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7957200</v>
      </c>
      <c r="E26" s="13">
        <v>6780200</v>
      </c>
      <c r="F26" s="13">
        <v>7196800</v>
      </c>
      <c r="G26" s="13">
        <v>9554200</v>
      </c>
      <c r="H26" s="13">
        <v>3360000</v>
      </c>
      <c r="I26" s="13">
        <v>4442100</v>
      </c>
      <c r="J26" s="13">
        <v>3292100</v>
      </c>
      <c r="K26" s="13"/>
    </row>
    <row r="27" spans="3:11" x14ac:dyDescent="0.2">
      <c r="C27" s="11" t="s">
        <v>38</v>
      </c>
      <c r="D27" s="13">
        <v>6655200</v>
      </c>
      <c r="E27" s="13">
        <v>5444000</v>
      </c>
      <c r="F27" s="13">
        <v>6052200</v>
      </c>
      <c r="G27" s="13">
        <v>8401900</v>
      </c>
      <c r="H27" s="13">
        <v>2083400</v>
      </c>
      <c r="I27" s="13">
        <v>3259400</v>
      </c>
      <c r="J27" s="13">
        <v>2035400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-11500</v>
      </c>
      <c r="F32" s="13">
        <v>7200</v>
      </c>
      <c r="G32" s="13">
        <v>352100</v>
      </c>
      <c r="H32" s="13">
        <v>8200</v>
      </c>
      <c r="I32" s="13">
        <v>80800</v>
      </c>
      <c r="J32" s="13">
        <v>87900</v>
      </c>
      <c r="K32" s="13"/>
    </row>
    <row r="33" spans="2:11" x14ac:dyDescent="0.2">
      <c r="C33" s="11" t="s">
        <v>44</v>
      </c>
      <c r="D33" s="13">
        <v>7895900</v>
      </c>
      <c r="E33" s="13">
        <v>6698700</v>
      </c>
      <c r="F33" s="13">
        <v>7142600</v>
      </c>
      <c r="G33" s="13">
        <v>9490600</v>
      </c>
      <c r="H33" s="13">
        <v>3253500</v>
      </c>
      <c r="I33" s="13">
        <v>4336100</v>
      </c>
      <c r="J33" s="13">
        <v>2993800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7895900</v>
      </c>
      <c r="E35" s="13">
        <v>6698700</v>
      </c>
      <c r="F35" s="13">
        <v>7142600</v>
      </c>
      <c r="G35" s="13">
        <v>9490600</v>
      </c>
      <c r="H35" s="13">
        <v>3253500</v>
      </c>
      <c r="I35" s="13">
        <v>4336100</v>
      </c>
      <c r="J35" s="13">
        <v>2993800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268499100</v>
      </c>
      <c r="E41" s="13">
        <v>289798500</v>
      </c>
      <c r="F41" s="13">
        <v>312458600</v>
      </c>
      <c r="G41" s="13">
        <v>325396700</v>
      </c>
      <c r="H41" s="13">
        <v>264444900</v>
      </c>
      <c r="I41" s="13">
        <v>203146800</v>
      </c>
      <c r="J41" s="13">
        <v>229449000</v>
      </c>
      <c r="K41" s="13"/>
    </row>
    <row r="42" spans="2:11" x14ac:dyDescent="0.2">
      <c r="C42" s="11" t="s">
        <v>50</v>
      </c>
      <c r="D42" s="13">
        <v>815701600</v>
      </c>
      <c r="E42" s="13">
        <v>803491400</v>
      </c>
      <c r="F42" s="13">
        <v>772430900</v>
      </c>
      <c r="G42" s="13">
        <v>807716800</v>
      </c>
      <c r="H42" s="13">
        <v>829995600</v>
      </c>
      <c r="I42" s="13">
        <v>617692900</v>
      </c>
      <c r="J42" s="13">
        <v>595962300</v>
      </c>
      <c r="K42" s="13"/>
    </row>
    <row r="43" spans="2:11" x14ac:dyDescent="0.2">
      <c r="C43" s="11" t="s">
        <v>51</v>
      </c>
      <c r="D43" s="13">
        <v>194000</v>
      </c>
      <c r="E43" s="13">
        <v>154100</v>
      </c>
      <c r="F43" s="13">
        <v>463900</v>
      </c>
      <c r="G43" s="13">
        <v>353400</v>
      </c>
      <c r="H43" s="13">
        <v>651200</v>
      </c>
      <c r="I43" s="13">
        <v>545700</v>
      </c>
      <c r="J43" s="13">
        <v>1017100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12336500</v>
      </c>
      <c r="E45" s="13">
        <v>4988000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 t="s">
        <v>94</v>
      </c>
      <c r="E46" s="13" t="s">
        <v>94</v>
      </c>
      <c r="F46" s="13" t="s">
        <v>94</v>
      </c>
      <c r="G46" s="13" t="s">
        <v>94</v>
      </c>
      <c r="H46" s="13" t="s">
        <v>94</v>
      </c>
      <c r="I46" s="13">
        <v>938131200</v>
      </c>
      <c r="J46" s="13">
        <v>930861200</v>
      </c>
      <c r="K46" s="13"/>
    </row>
    <row r="47" spans="2:11" x14ac:dyDescent="0.2">
      <c r="C47" s="11" t="s">
        <v>55</v>
      </c>
      <c r="D47" s="13">
        <v>192862800</v>
      </c>
      <c r="E47" s="13">
        <v>177491500</v>
      </c>
      <c r="F47" s="13">
        <v>145706400</v>
      </c>
      <c r="G47" s="13">
        <v>96196400</v>
      </c>
      <c r="H47" s="13">
        <v>117586400</v>
      </c>
      <c r="I47" s="13">
        <v>105924100</v>
      </c>
      <c r="J47" s="13">
        <v>82411600</v>
      </c>
      <c r="K47" s="13"/>
    </row>
    <row r="48" spans="2:11" x14ac:dyDescent="0.2">
      <c r="C48" s="11" t="s">
        <v>56</v>
      </c>
      <c r="D48" s="13">
        <v>4500700</v>
      </c>
      <c r="E48" s="13">
        <v>4349900</v>
      </c>
      <c r="F48" s="13">
        <v>4350900</v>
      </c>
      <c r="G48" s="13">
        <v>4804200</v>
      </c>
      <c r="H48" s="13">
        <v>5496700</v>
      </c>
      <c r="I48" s="13">
        <v>5565200</v>
      </c>
      <c r="J48" s="13">
        <v>3219400</v>
      </c>
      <c r="K48" s="13"/>
    </row>
    <row r="49" spans="3:11" x14ac:dyDescent="0.2">
      <c r="C49" s="11" t="s">
        <v>57</v>
      </c>
      <c r="D49" s="13">
        <v>10359700</v>
      </c>
      <c r="E49" s="13">
        <v>9927700</v>
      </c>
      <c r="F49" s="13">
        <v>9927100</v>
      </c>
      <c r="G49" s="13">
        <v>10915100</v>
      </c>
      <c r="H49" s="13">
        <v>10851400</v>
      </c>
      <c r="I49" s="13">
        <v>10752900</v>
      </c>
      <c r="J49" s="13">
        <v>10161700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10129300</v>
      </c>
      <c r="E52" s="13">
        <v>12560500</v>
      </c>
      <c r="F52" s="13">
        <v>12320000</v>
      </c>
      <c r="G52" s="13">
        <v>10387000</v>
      </c>
      <c r="H52" s="13">
        <v>6070100</v>
      </c>
      <c r="I52" s="13">
        <v>6900200</v>
      </c>
      <c r="J52" s="13">
        <v>6630000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1900674800</v>
      </c>
      <c r="E54" s="13">
        <v>1881957300</v>
      </c>
      <c r="F54" s="13">
        <v>1823843600</v>
      </c>
      <c r="G54" s="13">
        <v>1874404200</v>
      </c>
      <c r="H54" s="13">
        <v>1842490900</v>
      </c>
      <c r="I54" s="13">
        <v>1510137100</v>
      </c>
      <c r="J54" s="13">
        <v>1444390200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759976000</v>
      </c>
      <c r="E57" s="13">
        <v>741760100</v>
      </c>
      <c r="F57" s="13">
        <v>707053400</v>
      </c>
      <c r="G57" s="13">
        <v>742944000</v>
      </c>
      <c r="H57" s="13">
        <v>686393400</v>
      </c>
      <c r="I57" s="13">
        <v>584481800</v>
      </c>
      <c r="J57" s="13">
        <v>543607700</v>
      </c>
      <c r="K57" s="13"/>
    </row>
    <row r="58" spans="3:11" x14ac:dyDescent="0.2">
      <c r="C58" s="11" t="s">
        <v>66</v>
      </c>
      <c r="D58" s="13">
        <v>618195500</v>
      </c>
      <c r="E58" s="13">
        <v>640143700</v>
      </c>
      <c r="F58" s="13">
        <v>640856700</v>
      </c>
      <c r="G58" s="13">
        <v>650242400</v>
      </c>
      <c r="H58" s="13">
        <v>702039800</v>
      </c>
      <c r="I58" s="13">
        <v>514715600</v>
      </c>
      <c r="J58" s="13">
        <v>508553300</v>
      </c>
      <c r="K58" s="13"/>
    </row>
    <row r="59" spans="3:11" x14ac:dyDescent="0.2">
      <c r="C59" s="11" t="s">
        <v>67</v>
      </c>
      <c r="D59" s="13">
        <v>211224800</v>
      </c>
      <c r="E59" s="13">
        <v>201115800</v>
      </c>
      <c r="F59" s="13">
        <v>207077500</v>
      </c>
      <c r="G59" s="13">
        <v>184429700</v>
      </c>
      <c r="H59" s="13">
        <v>184741400</v>
      </c>
      <c r="I59" s="13">
        <v>142030300</v>
      </c>
      <c r="J59" s="13">
        <v>138225400</v>
      </c>
      <c r="K59" s="13"/>
    </row>
    <row r="60" spans="3:11" x14ac:dyDescent="0.2">
      <c r="C60" s="11" t="s">
        <v>68</v>
      </c>
      <c r="D60" s="13" t="s">
        <v>94</v>
      </c>
      <c r="E60" s="13" t="s">
        <v>94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208302800</v>
      </c>
      <c r="E61" s="13">
        <v>192780400</v>
      </c>
      <c r="F61" s="13">
        <v>169775300</v>
      </c>
      <c r="G61" s="13">
        <v>189118800</v>
      </c>
      <c r="H61" s="13">
        <v>166752200</v>
      </c>
      <c r="I61" s="13">
        <v>171219100</v>
      </c>
      <c r="J61" s="13">
        <v>162125100</v>
      </c>
      <c r="K61" s="13"/>
    </row>
    <row r="62" spans="3:11" x14ac:dyDescent="0.2">
      <c r="C62" s="11" t="s">
        <v>70</v>
      </c>
      <c r="D62" s="13">
        <v>6304700</v>
      </c>
      <c r="E62" s="13">
        <v>8757100</v>
      </c>
      <c r="F62" s="13">
        <v>9728300</v>
      </c>
      <c r="G62" s="13">
        <v>6708000</v>
      </c>
      <c r="H62" s="13">
        <v>5803900</v>
      </c>
      <c r="I62" s="13">
        <v>5639400</v>
      </c>
      <c r="J62" s="13">
        <v>5183500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1809934000</v>
      </c>
      <c r="E66" s="13">
        <v>1790420100</v>
      </c>
      <c r="F66" s="13">
        <v>1740392800</v>
      </c>
      <c r="G66" s="13">
        <v>1779564500</v>
      </c>
      <c r="H66" s="13">
        <v>1751176900</v>
      </c>
      <c r="I66" s="13">
        <v>1423175900</v>
      </c>
      <c r="J66" s="13">
        <v>1363102700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70142800</v>
      </c>
      <c r="E72" s="13">
        <v>68444000</v>
      </c>
      <c r="F72" s="13">
        <v>63650800</v>
      </c>
      <c r="G72" s="13">
        <v>68362400</v>
      </c>
      <c r="H72" s="13">
        <v>62158000</v>
      </c>
      <c r="I72" s="13">
        <v>58544500</v>
      </c>
      <c r="J72" s="13">
        <v>55390600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89914500</v>
      </c>
      <c r="E76" s="13">
        <v>90696500</v>
      </c>
      <c r="F76" s="13">
        <v>82284500</v>
      </c>
      <c r="G76" s="13">
        <v>93500500</v>
      </c>
      <c r="H76" s="13">
        <v>89832600</v>
      </c>
      <c r="I76" s="13">
        <v>85330800</v>
      </c>
      <c r="J76" s="13">
        <v>79728800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7895900</v>
      </c>
      <c r="E81" s="13">
        <v>6698700</v>
      </c>
      <c r="F81" s="13">
        <v>7142600</v>
      </c>
      <c r="G81" s="13">
        <v>9490600</v>
      </c>
      <c r="H81" s="13">
        <v>3253500</v>
      </c>
      <c r="I81" s="13">
        <v>4336100</v>
      </c>
      <c r="J81" s="13">
        <v>2993800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733700</v>
      </c>
      <c r="F83" s="13">
        <v>2076000</v>
      </c>
      <c r="G83" s="13">
        <v>2265300</v>
      </c>
      <c r="H83" s="13">
        <v>2102600</v>
      </c>
      <c r="I83" s="13">
        <v>1969400</v>
      </c>
      <c r="J83" s="13">
        <v>1595700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-9813800</v>
      </c>
      <c r="E89" s="13">
        <v>7682000</v>
      </c>
      <c r="F89" s="13">
        <v>4677400</v>
      </c>
      <c r="G89" s="13">
        <v>14247400</v>
      </c>
      <c r="H89" s="13">
        <v>-10572900</v>
      </c>
      <c r="I89" s="13">
        <v>-28410000</v>
      </c>
      <c r="J89" s="13">
        <v>-18837400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-1970500</v>
      </c>
      <c r="E91" s="13">
        <v>-2188300</v>
      </c>
      <c r="F91" s="13">
        <v>-2103700</v>
      </c>
      <c r="G91" s="13">
        <v>-2329000</v>
      </c>
      <c r="H91" s="13">
        <v>-1807700</v>
      </c>
      <c r="I91" s="13">
        <v>-2374700</v>
      </c>
      <c r="J91" s="13">
        <v>-1786900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-22391900</v>
      </c>
      <c r="E94" s="13">
        <v>-29823700</v>
      </c>
      <c r="F94" s="13">
        <v>-26113600</v>
      </c>
      <c r="G94" s="13">
        <v>5781800</v>
      </c>
      <c r="H94" s="13">
        <v>-25088700</v>
      </c>
      <c r="I94" s="13">
        <v>-31739600</v>
      </c>
      <c r="J94" s="13">
        <v>1589300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2769300</v>
      </c>
      <c r="E96" s="13">
        <v>2795900</v>
      </c>
      <c r="F96" s="13">
        <v>2329100</v>
      </c>
      <c r="G96" s="13">
        <v>1841500</v>
      </c>
      <c r="H96" s="13">
        <v>1277900</v>
      </c>
      <c r="I96" s="13">
        <v>2532300</v>
      </c>
      <c r="J96" s="13">
        <v>2113200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19700300</v>
      </c>
      <c r="E100" s="13">
        <v>-10632000</v>
      </c>
      <c r="F100" s="13">
        <v>32586300</v>
      </c>
      <c r="G100" s="13">
        <v>52136700</v>
      </c>
      <c r="H100" s="13">
        <v>92814400</v>
      </c>
      <c r="I100" s="13">
        <v>28659000</v>
      </c>
      <c r="J100" s="13">
        <v>21897500</v>
      </c>
      <c r="K100" s="13"/>
    </row>
    <row r="101" spans="3:11" x14ac:dyDescent="0.2">
      <c r="C101" s="11" t="s">
        <v>19</v>
      </c>
      <c r="D101" s="13">
        <v>-3013400</v>
      </c>
      <c r="E101" s="13">
        <v>-6436300</v>
      </c>
      <c r="F101" s="13">
        <v>12446500</v>
      </c>
      <c r="G101" s="13">
        <v>-5730400</v>
      </c>
      <c r="H101" s="13">
        <v>2277300</v>
      </c>
      <c r="I101" s="13">
        <v>-4432800</v>
      </c>
      <c r="J101" s="13">
        <v>5302000</v>
      </c>
      <c r="K101" s="13"/>
    </row>
    <row r="102" spans="3:11" x14ac:dyDescent="0.2">
      <c r="C102" s="11" t="s">
        <v>20</v>
      </c>
      <c r="D102" s="13">
        <v>-15518900</v>
      </c>
      <c r="E102" s="13">
        <v>-39210000</v>
      </c>
      <c r="F102" s="13">
        <v>23596600</v>
      </c>
      <c r="G102" s="13">
        <v>66435600</v>
      </c>
      <c r="H102" s="13">
        <v>59430100</v>
      </c>
      <c r="I102" s="13">
        <v>-35923400</v>
      </c>
      <c r="J102" s="13">
        <v>9951400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</v>
      </c>
      <c r="E8" s="13">
        <v>11700</v>
      </c>
      <c r="F8" s="13">
        <v>16600</v>
      </c>
      <c r="G8" s="13">
        <v>19500</v>
      </c>
      <c r="H8" s="13">
        <v>14800</v>
      </c>
      <c r="I8" s="13">
        <v>15000</v>
      </c>
      <c r="J8" s="13">
        <v>14300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26000</v>
      </c>
      <c r="E10" s="13">
        <v>11700</v>
      </c>
      <c r="F10" s="13">
        <v>16600</v>
      </c>
      <c r="G10" s="13">
        <v>19500</v>
      </c>
      <c r="H10" s="13">
        <v>14800</v>
      </c>
      <c r="I10" s="13">
        <v>15000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12200</v>
      </c>
      <c r="F17" s="13">
        <v>14800</v>
      </c>
      <c r="G17" s="13">
        <v>13400</v>
      </c>
      <c r="H17" s="13">
        <v>12200</v>
      </c>
      <c r="I17" s="13">
        <v>12200</v>
      </c>
      <c r="J17" s="13">
        <v>11500</v>
      </c>
      <c r="K17" s="13"/>
    </row>
    <row r="18" spans="3:11" x14ac:dyDescent="0.2">
      <c r="C18" s="11" t="s">
        <v>30</v>
      </c>
      <c r="D18" s="13">
        <v>1300</v>
      </c>
      <c r="E18" s="13">
        <v>-500</v>
      </c>
      <c r="F18" s="13">
        <v>1800</v>
      </c>
      <c r="G18" s="13">
        <v>6200</v>
      </c>
      <c r="H18" s="13">
        <v>2600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400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1800</v>
      </c>
      <c r="E21" s="13">
        <v>-300</v>
      </c>
      <c r="F21" s="13">
        <v>1900</v>
      </c>
      <c r="G21" s="13">
        <v>6500</v>
      </c>
      <c r="H21" s="13">
        <v>2900</v>
      </c>
      <c r="I21" s="13">
        <v>3300</v>
      </c>
      <c r="J21" s="13">
        <v>3300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600</v>
      </c>
      <c r="E23" s="13">
        <v>-3900</v>
      </c>
      <c r="F23" s="13">
        <v>1400</v>
      </c>
      <c r="G23" s="13">
        <v>5900</v>
      </c>
      <c r="H23" s="13">
        <v>2300</v>
      </c>
      <c r="I23" s="13">
        <v>2600</v>
      </c>
      <c r="J23" s="13">
        <v>2500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100</v>
      </c>
      <c r="G24" s="13">
        <v>1300</v>
      </c>
      <c r="H24" s="13">
        <v>500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1300</v>
      </c>
      <c r="G26" s="13">
        <v>4600</v>
      </c>
      <c r="H26" s="13">
        <v>1800</v>
      </c>
      <c r="I26" s="13">
        <v>2000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-3500</v>
      </c>
      <c r="F27" s="13">
        <v>1300</v>
      </c>
      <c r="G27" s="13">
        <v>4600</v>
      </c>
      <c r="H27" s="13">
        <v>1800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-400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1300</v>
      </c>
      <c r="G33" s="13">
        <v>4600</v>
      </c>
      <c r="H33" s="13">
        <v>1800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1300</v>
      </c>
      <c r="G35" s="13">
        <v>4600</v>
      </c>
      <c r="H35" s="13">
        <v>1800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28900</v>
      </c>
      <c r="F41" s="13">
        <v>16900</v>
      </c>
      <c r="G41" s="13">
        <v>15500</v>
      </c>
      <c r="H41" s="13">
        <v>12000</v>
      </c>
      <c r="I41" s="13">
        <v>28400</v>
      </c>
      <c r="J41" s="13">
        <v>10700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>
        <v>3000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1500</v>
      </c>
      <c r="G45" s="13">
        <v>1400</v>
      </c>
      <c r="H45" s="13">
        <v>1700</v>
      </c>
      <c r="I45" s="13">
        <v>1000</v>
      </c>
      <c r="J45" s="13">
        <v>28100</v>
      </c>
      <c r="K45" s="13"/>
    </row>
    <row r="46" spans="2:11" x14ac:dyDescent="0.2">
      <c r="C46" s="11" t="s">
        <v>54</v>
      </c>
      <c r="D46" s="13">
        <v>120600</v>
      </c>
      <c r="E46" s="13">
        <v>37800</v>
      </c>
      <c r="F46" s="13">
        <v>23400</v>
      </c>
      <c r="G46" s="13">
        <v>19800</v>
      </c>
      <c r="H46" s="13">
        <v>14900</v>
      </c>
      <c r="I46" s="13">
        <v>31600</v>
      </c>
      <c r="J46" s="13">
        <v>40600</v>
      </c>
      <c r="K46" s="13"/>
    </row>
    <row r="47" spans="2:11" x14ac:dyDescent="0.2">
      <c r="C47" s="11" t="s">
        <v>55</v>
      </c>
      <c r="D47" s="13">
        <v>90400</v>
      </c>
      <c r="E47" s="13">
        <v>66400</v>
      </c>
      <c r="F47" s="13">
        <v>65700</v>
      </c>
      <c r="G47" s="13">
        <v>73300</v>
      </c>
      <c r="H47" s="13">
        <v>54300</v>
      </c>
      <c r="I47" s="13">
        <v>44500</v>
      </c>
      <c r="J47" s="13">
        <v>33400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>
        <v>10100</v>
      </c>
      <c r="G48" s="13">
        <v>8400</v>
      </c>
      <c r="H48" s="13">
        <v>9300</v>
      </c>
      <c r="I48" s="13">
        <v>9000</v>
      </c>
      <c r="J48" s="13">
        <v>9600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11600</v>
      </c>
      <c r="G52" s="13">
        <v>13100</v>
      </c>
      <c r="H52" s="13">
        <v>12400</v>
      </c>
      <c r="I52" s="13">
        <v>14900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918100</v>
      </c>
      <c r="E54" s="13">
        <v>581300</v>
      </c>
      <c r="F54" s="13">
        <v>574300</v>
      </c>
      <c r="G54" s="13">
        <v>528000</v>
      </c>
      <c r="H54" s="13">
        <v>441900</v>
      </c>
      <c r="I54" s="13">
        <v>393700</v>
      </c>
      <c r="J54" s="13">
        <v>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460000</v>
      </c>
      <c r="F57" s="13">
        <v>487600</v>
      </c>
      <c r="G57" s="13">
        <v>437800</v>
      </c>
      <c r="H57" s="13">
        <v>370700</v>
      </c>
      <c r="I57" s="13">
        <v>303900</v>
      </c>
      <c r="J57" s="13">
        <v>265200</v>
      </c>
      <c r="K57" s="13"/>
    </row>
    <row r="58" spans="3:11" x14ac:dyDescent="0.2">
      <c r="C58" s="11" t="s">
        <v>66</v>
      </c>
      <c r="D58" s="13">
        <v>1100</v>
      </c>
      <c r="E58" s="13">
        <v>29300</v>
      </c>
      <c r="F58" s="13">
        <v>5000</v>
      </c>
      <c r="G58" s="13">
        <v>0</v>
      </c>
      <c r="H58" s="13">
        <v>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795200</v>
      </c>
      <c r="E60" s="13">
        <v>489800</v>
      </c>
      <c r="F60" s="13">
        <v>493100</v>
      </c>
      <c r="G60" s="13">
        <v>438300</v>
      </c>
      <c r="H60" s="13">
        <v>373800</v>
      </c>
      <c r="I60" s="13">
        <v>308400</v>
      </c>
      <c r="J60" s="13">
        <v>296600</v>
      </c>
      <c r="K60" s="13"/>
    </row>
    <row r="61" spans="3:11" x14ac:dyDescent="0.2">
      <c r="C61" s="11" t="s">
        <v>69</v>
      </c>
      <c r="D61" s="13">
        <v>30900</v>
      </c>
      <c r="E61" s="13">
        <v>26400</v>
      </c>
      <c r="F61" s="13">
        <v>26700</v>
      </c>
      <c r="G61" s="13">
        <v>43900</v>
      </c>
      <c r="H61" s="13">
        <v>20000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>
        <v>3300</v>
      </c>
      <c r="G62" s="13">
        <v>5000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831600</v>
      </c>
      <c r="E66" s="13">
        <v>520500</v>
      </c>
      <c r="F66" s="13">
        <v>525100</v>
      </c>
      <c r="G66" s="13">
        <v>487300</v>
      </c>
      <c r="H66" s="13">
        <v>395900</v>
      </c>
      <c r="I66" s="13">
        <v>348700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24300</v>
      </c>
      <c r="F72" s="13">
        <v>29000</v>
      </c>
      <c r="G72" s="13">
        <v>28400</v>
      </c>
      <c r="H72" s="13">
        <v>24300</v>
      </c>
      <c r="I72" s="13">
        <v>23200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60700</v>
      </c>
      <c r="F76" s="13">
        <v>49200</v>
      </c>
      <c r="G76" s="13">
        <v>40700</v>
      </c>
      <c r="H76" s="13">
        <v>46000</v>
      </c>
      <c r="I76" s="13">
        <v>45100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1300</v>
      </c>
      <c r="G81" s="13">
        <v>4600</v>
      </c>
      <c r="H81" s="13">
        <v>1800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900</v>
      </c>
      <c r="F89" s="13">
        <v>9800</v>
      </c>
      <c r="G89" s="13">
        <v>7200</v>
      </c>
      <c r="H89" s="13">
        <v>3000</v>
      </c>
      <c r="I89" s="13">
        <v>32000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500</v>
      </c>
      <c r="F94" s="13">
        <v>-56800</v>
      </c>
      <c r="G94" s="13">
        <v>-86000</v>
      </c>
      <c r="H94" s="13">
        <v>-65100</v>
      </c>
      <c r="I94" s="13">
        <v>-22700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10600</v>
      </c>
      <c r="F100" s="13">
        <v>48500</v>
      </c>
      <c r="G100" s="13">
        <v>82300</v>
      </c>
      <c r="H100" s="13">
        <v>44500</v>
      </c>
      <c r="I100" s="13">
        <v>8400</v>
      </c>
      <c r="J100" s="13">
        <v>45800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84700</v>
      </c>
      <c r="E102" s="13">
        <v>12000</v>
      </c>
      <c r="F102" s="13">
        <v>1400</v>
      </c>
      <c r="G102" s="13">
        <v>3500</v>
      </c>
      <c r="H102" s="13">
        <v>-17500</v>
      </c>
      <c r="I102" s="13">
        <v>17700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43678</v>
      </c>
      <c r="J7" s="12">
        <v>43312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14800</v>
      </c>
      <c r="F12" s="13">
        <v>7700</v>
      </c>
      <c r="G12" s="13">
        <v>2000</v>
      </c>
      <c r="H12" s="13">
        <v>2400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100</v>
      </c>
      <c r="H14" s="13">
        <v>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23300</v>
      </c>
      <c r="F17" s="13">
        <v>15300</v>
      </c>
      <c r="G17" s="13">
        <v>7000</v>
      </c>
      <c r="H17" s="13">
        <v>3900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-33300</v>
      </c>
      <c r="E18" s="13">
        <v>-23300</v>
      </c>
      <c r="F18" s="13">
        <v>-15300</v>
      </c>
      <c r="G18" s="13">
        <v>-7000</v>
      </c>
      <c r="H18" s="13">
        <v>-3900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-2100</v>
      </c>
      <c r="F20" s="13">
        <v>11700</v>
      </c>
      <c r="G20" s="13">
        <v>6600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-21200</v>
      </c>
      <c r="F21" s="13">
        <v>-27000</v>
      </c>
      <c r="G21" s="13">
        <v>-13600</v>
      </c>
      <c r="H21" s="13">
        <v>-3900</v>
      </c>
      <c r="I21" s="13">
        <v>-5000</v>
      </c>
      <c r="J21" s="13">
        <v>-3800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-20300</v>
      </c>
      <c r="F23" s="13">
        <v>-26800</v>
      </c>
      <c r="G23" s="13">
        <v>-13800</v>
      </c>
      <c r="H23" s="13">
        <v>-4000</v>
      </c>
      <c r="I23" s="13">
        <v>-4700</v>
      </c>
      <c r="J23" s="13">
        <v>-4200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-20300</v>
      </c>
      <c r="F26" s="13">
        <v>-26800</v>
      </c>
      <c r="G26" s="13">
        <v>-13800</v>
      </c>
      <c r="H26" s="13">
        <v>-4000</v>
      </c>
      <c r="I26" s="13">
        <v>-4700</v>
      </c>
      <c r="J26" s="13">
        <v>-4200</v>
      </c>
      <c r="K26" s="13"/>
    </row>
    <row r="27" spans="3:11" x14ac:dyDescent="0.2">
      <c r="C27" s="11" t="s">
        <v>38</v>
      </c>
      <c r="D27" s="13">
        <v>-4800</v>
      </c>
      <c r="E27" s="13">
        <v>-20300</v>
      </c>
      <c r="F27" s="13">
        <v>-26800</v>
      </c>
      <c r="G27" s="13">
        <v>-13800</v>
      </c>
      <c r="H27" s="13">
        <v>-4000</v>
      </c>
      <c r="I27" s="13">
        <v>-4700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2100</v>
      </c>
      <c r="F32" s="13">
        <v>-11700</v>
      </c>
      <c r="G32" s="13">
        <v>-6600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-20300</v>
      </c>
      <c r="F33" s="13">
        <v>-26800</v>
      </c>
      <c r="G33" s="13">
        <v>-13800</v>
      </c>
      <c r="H33" s="13">
        <v>-4000</v>
      </c>
      <c r="I33" s="13">
        <v>-4700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-20300</v>
      </c>
      <c r="F35" s="13">
        <v>-26800</v>
      </c>
      <c r="G35" s="13">
        <v>-13800</v>
      </c>
      <c r="H35" s="13">
        <v>-4000</v>
      </c>
      <c r="I35" s="13">
        <v>-4700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43678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21300</v>
      </c>
      <c r="F41" s="13">
        <v>41000</v>
      </c>
      <c r="G41" s="13">
        <v>57300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700</v>
      </c>
      <c r="E43" s="13" t="s">
        <v>94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3700</v>
      </c>
      <c r="E46" s="13">
        <v>26900</v>
      </c>
      <c r="F46" s="13">
        <v>42300</v>
      </c>
      <c r="G46" s="13">
        <v>57800</v>
      </c>
      <c r="H46" s="13">
        <v>300</v>
      </c>
      <c r="I46" s="13">
        <v>200</v>
      </c>
      <c r="J46" s="13">
        <v>1900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27200</v>
      </c>
      <c r="F54" s="13">
        <v>42600</v>
      </c>
      <c r="G54" s="13">
        <v>58000</v>
      </c>
      <c r="H54" s="13">
        <v>500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</v>
      </c>
      <c r="F57" s="13">
        <v>500</v>
      </c>
      <c r="G57" s="13">
        <v>200</v>
      </c>
      <c r="H57" s="13">
        <v>3200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7500</v>
      </c>
      <c r="E60" s="13">
        <v>1800</v>
      </c>
      <c r="F60" s="13">
        <v>900</v>
      </c>
      <c r="G60" s="13">
        <v>600</v>
      </c>
      <c r="H60" s="13">
        <v>4000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29100</v>
      </c>
      <c r="F62" s="13">
        <v>31300</v>
      </c>
      <c r="G62" s="13">
        <v>29800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30900</v>
      </c>
      <c r="F66" s="13">
        <v>32200</v>
      </c>
      <c r="G66" s="13">
        <v>30400</v>
      </c>
      <c r="H66" s="13">
        <v>4100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-80700</v>
      </c>
      <c r="F72" s="13">
        <v>-60300</v>
      </c>
      <c r="G72" s="13">
        <v>-29100</v>
      </c>
      <c r="H72" s="13">
        <v>-18200</v>
      </c>
      <c r="I72" s="13">
        <v>-14700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-3800</v>
      </c>
      <c r="F76" s="13">
        <v>10300</v>
      </c>
      <c r="G76" s="13">
        <v>27700</v>
      </c>
      <c r="H76" s="13">
        <v>-3600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43678</v>
      </c>
      <c r="J80" s="12">
        <v>43312</v>
      </c>
      <c r="K80" s="12"/>
    </row>
    <row r="81" spans="3:11" x14ac:dyDescent="0.2">
      <c r="C81" s="11" t="s">
        <v>44</v>
      </c>
      <c r="D81" s="13">
        <v>-4800</v>
      </c>
      <c r="E81" s="13">
        <v>-20300</v>
      </c>
      <c r="F81" s="13">
        <v>-26800</v>
      </c>
      <c r="G81" s="13">
        <v>-13800</v>
      </c>
      <c r="H81" s="13">
        <v>-4000</v>
      </c>
      <c r="I81" s="13">
        <v>-4700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-23700</v>
      </c>
      <c r="F89" s="13">
        <v>-12500</v>
      </c>
      <c r="G89" s="13">
        <v>-7800</v>
      </c>
      <c r="H89" s="13">
        <v>-1300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94</v>
      </c>
      <c r="F94" s="13" t="s">
        <v>94</v>
      </c>
      <c r="G94" s="13" t="s">
        <v>94</v>
      </c>
      <c r="H94" s="13" t="s">
        <v>94</v>
      </c>
      <c r="I94" s="13">
        <v>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4000</v>
      </c>
      <c r="F100" s="13">
        <v>-3700</v>
      </c>
      <c r="G100" s="13">
        <v>65000</v>
      </c>
      <c r="H100" s="13">
        <v>1200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-20400</v>
      </c>
      <c r="E102" s="13">
        <v>-19800</v>
      </c>
      <c r="F102" s="13">
        <v>-16200</v>
      </c>
      <c r="G102" s="13">
        <v>57200</v>
      </c>
      <c r="H102" s="13">
        <v>-100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1323700</v>
      </c>
      <c r="E8" s="13">
        <v>1259400</v>
      </c>
      <c r="F8" s="13">
        <v>982900</v>
      </c>
      <c r="G8" s="13">
        <v>809900</v>
      </c>
      <c r="H8" s="13">
        <v>665500</v>
      </c>
      <c r="I8" s="13">
        <v>682000</v>
      </c>
      <c r="J8" s="13">
        <v>633200</v>
      </c>
      <c r="K8" s="13"/>
    </row>
    <row r="9" spans="1:11" x14ac:dyDescent="0.2">
      <c r="C9" s="11" t="s">
        <v>22</v>
      </c>
      <c r="D9" s="13">
        <v>683000</v>
      </c>
      <c r="E9" s="13">
        <v>593700</v>
      </c>
      <c r="F9" s="13">
        <v>456400</v>
      </c>
      <c r="G9" s="13">
        <v>398800</v>
      </c>
      <c r="H9" s="13">
        <v>337400</v>
      </c>
      <c r="I9" s="13">
        <v>332300</v>
      </c>
      <c r="J9" s="13">
        <v>323900</v>
      </c>
      <c r="K9" s="13"/>
    </row>
    <row r="10" spans="1:11" x14ac:dyDescent="0.2">
      <c r="C10" s="11" t="s">
        <v>23</v>
      </c>
      <c r="D10" s="13">
        <v>640600</v>
      </c>
      <c r="E10" s="13">
        <v>665800</v>
      </c>
      <c r="F10" s="13">
        <v>526500</v>
      </c>
      <c r="G10" s="13">
        <v>411100</v>
      </c>
      <c r="H10" s="13">
        <v>328000</v>
      </c>
      <c r="I10" s="13">
        <v>349700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-8300</v>
      </c>
      <c r="F14" s="13">
        <v>1300</v>
      </c>
      <c r="G14" s="13">
        <v>5600</v>
      </c>
      <c r="H14" s="13">
        <v>43600</v>
      </c>
      <c r="I14" s="13">
        <v>1400</v>
      </c>
      <c r="J14" s="13" t="s">
        <v>94</v>
      </c>
      <c r="K14" s="13"/>
    </row>
    <row r="15" spans="1:11" x14ac:dyDescent="0.2">
      <c r="C15" s="11" t="s">
        <v>28</v>
      </c>
      <c r="D15" s="13">
        <v>158400</v>
      </c>
      <c r="E15" s="13">
        <v>153500</v>
      </c>
      <c r="F15" s="13">
        <v>141000</v>
      </c>
      <c r="G15" s="13">
        <v>132200</v>
      </c>
      <c r="H15" s="13">
        <v>127600</v>
      </c>
      <c r="I15" s="13">
        <v>96800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1040500</v>
      </c>
      <c r="F17" s="13">
        <v>830700</v>
      </c>
      <c r="G17" s="13">
        <v>716700</v>
      </c>
      <c r="H17" s="13">
        <v>640700</v>
      </c>
      <c r="I17" s="13">
        <v>587000</v>
      </c>
      <c r="J17" s="13">
        <v>553500</v>
      </c>
      <c r="K17" s="13"/>
    </row>
    <row r="18" spans="3:11" x14ac:dyDescent="0.2">
      <c r="C18" s="11" t="s">
        <v>30</v>
      </c>
      <c r="D18" s="13">
        <v>222100</v>
      </c>
      <c r="E18" s="13">
        <v>219000</v>
      </c>
      <c r="F18" s="13">
        <v>152200</v>
      </c>
      <c r="G18" s="13">
        <v>93200</v>
      </c>
      <c r="H18" s="13">
        <v>24800</v>
      </c>
      <c r="I18" s="13">
        <v>95000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16200</v>
      </c>
      <c r="F20" s="13">
        <v>3400</v>
      </c>
      <c r="G20" s="13">
        <v>1200</v>
      </c>
      <c r="H20" s="13">
        <v>6700</v>
      </c>
      <c r="I20" s="13">
        <v>2600</v>
      </c>
      <c r="J20" s="13">
        <v>3700</v>
      </c>
      <c r="K20" s="13"/>
    </row>
    <row r="21" spans="3:11" x14ac:dyDescent="0.2">
      <c r="C21" s="11" t="s">
        <v>33</v>
      </c>
      <c r="D21" s="13">
        <v>380500</v>
      </c>
      <c r="E21" s="13">
        <v>356200</v>
      </c>
      <c r="F21" s="13">
        <v>289700</v>
      </c>
      <c r="G21" s="13">
        <v>224300</v>
      </c>
      <c r="H21" s="13">
        <v>145600</v>
      </c>
      <c r="I21" s="13">
        <v>189200</v>
      </c>
      <c r="J21" s="13">
        <v>105200</v>
      </c>
      <c r="K21" s="13"/>
    </row>
    <row r="22" spans="3:11" x14ac:dyDescent="0.2">
      <c r="C22" s="11" t="s">
        <v>34</v>
      </c>
      <c r="D22" s="13">
        <v>69900</v>
      </c>
      <c r="E22" s="13">
        <v>20300</v>
      </c>
      <c r="F22" s="13">
        <v>15100</v>
      </c>
      <c r="G22" s="13">
        <v>13700</v>
      </c>
      <c r="H22" s="13">
        <v>15800</v>
      </c>
      <c r="I22" s="13">
        <v>13500</v>
      </c>
      <c r="J22" s="13">
        <v>1200</v>
      </c>
      <c r="K22" s="13"/>
    </row>
    <row r="23" spans="3:11" x14ac:dyDescent="0.2">
      <c r="C23" s="11" t="s">
        <v>35</v>
      </c>
      <c r="D23" s="13">
        <v>186100</v>
      </c>
      <c r="E23" s="13">
        <v>191600</v>
      </c>
      <c r="F23" s="13">
        <v>132500</v>
      </c>
      <c r="G23" s="13">
        <v>72800</v>
      </c>
      <c r="H23" s="13">
        <v>-41300</v>
      </c>
      <c r="I23" s="13">
        <v>77600</v>
      </c>
      <c r="J23" s="13">
        <v>74700</v>
      </c>
      <c r="K23" s="13"/>
    </row>
    <row r="24" spans="3:11" x14ac:dyDescent="0.2">
      <c r="C24" s="11" t="s">
        <v>36</v>
      </c>
      <c r="D24" s="13">
        <v>53000</v>
      </c>
      <c r="E24" s="13">
        <v>54700</v>
      </c>
      <c r="F24" s="13">
        <v>39300</v>
      </c>
      <c r="G24" s="13">
        <v>8800</v>
      </c>
      <c r="H24" s="13">
        <v>-2100</v>
      </c>
      <c r="I24" s="13">
        <v>18100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136900</v>
      </c>
      <c r="F26" s="13">
        <v>93200</v>
      </c>
      <c r="G26" s="13">
        <v>64000</v>
      </c>
      <c r="H26" s="13">
        <v>-39200</v>
      </c>
      <c r="I26" s="13">
        <v>59600</v>
      </c>
      <c r="J26" s="13">
        <v>58400</v>
      </c>
      <c r="K26" s="13"/>
    </row>
    <row r="27" spans="3:11" x14ac:dyDescent="0.2">
      <c r="C27" s="11" t="s">
        <v>38</v>
      </c>
      <c r="D27" s="13">
        <v>123700</v>
      </c>
      <c r="E27" s="13">
        <v>126700</v>
      </c>
      <c r="F27" s="13">
        <v>86100</v>
      </c>
      <c r="G27" s="13">
        <v>60600</v>
      </c>
      <c r="H27" s="13">
        <v>-40600</v>
      </c>
      <c r="I27" s="13">
        <v>59000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-16200</v>
      </c>
      <c r="F32" s="13">
        <v>-3400</v>
      </c>
      <c r="G32" s="13">
        <v>-1200</v>
      </c>
      <c r="H32" s="13">
        <v>-6700</v>
      </c>
      <c r="I32" s="13">
        <v>-2600</v>
      </c>
      <c r="J32" s="13">
        <v>-3700</v>
      </c>
      <c r="K32" s="13"/>
    </row>
    <row r="33" spans="2:11" x14ac:dyDescent="0.2">
      <c r="C33" s="11" t="s">
        <v>44</v>
      </c>
      <c r="D33" s="13">
        <v>123700</v>
      </c>
      <c r="E33" s="13">
        <v>126700</v>
      </c>
      <c r="F33" s="13">
        <v>86100</v>
      </c>
      <c r="G33" s="13">
        <v>60600</v>
      </c>
      <c r="H33" s="13">
        <v>-40600</v>
      </c>
      <c r="I33" s="13">
        <v>59000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126700</v>
      </c>
      <c r="F35" s="13">
        <v>86100</v>
      </c>
      <c r="G35" s="13">
        <v>60600</v>
      </c>
      <c r="H35" s="13">
        <v>-40600</v>
      </c>
      <c r="I35" s="13">
        <v>59000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118200</v>
      </c>
      <c r="F41" s="13">
        <v>125500</v>
      </c>
      <c r="G41" s="13">
        <v>111500</v>
      </c>
      <c r="H41" s="13">
        <v>89100</v>
      </c>
      <c r="I41" s="13">
        <v>77400</v>
      </c>
      <c r="J41" s="13">
        <v>64800</v>
      </c>
      <c r="K41" s="13"/>
    </row>
    <row r="42" spans="2:11" x14ac:dyDescent="0.2">
      <c r="C42" s="11" t="s">
        <v>50</v>
      </c>
      <c r="D42" s="13">
        <v>1000</v>
      </c>
      <c r="E42" s="13">
        <v>3300</v>
      </c>
      <c r="F42" s="13">
        <v>2800</v>
      </c>
      <c r="G42" s="13">
        <v>3000</v>
      </c>
      <c r="H42" s="13">
        <v>200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137400</v>
      </c>
      <c r="E43" s="13">
        <v>130200</v>
      </c>
      <c r="F43" s="13">
        <v>118800</v>
      </c>
      <c r="G43" s="13">
        <v>116000</v>
      </c>
      <c r="H43" s="13">
        <v>118900</v>
      </c>
      <c r="I43" s="13">
        <v>80300</v>
      </c>
      <c r="J43" s="13">
        <v>88600</v>
      </c>
      <c r="K43" s="13"/>
    </row>
    <row r="44" spans="2:11" x14ac:dyDescent="0.2">
      <c r="C44" s="11" t="s">
        <v>52</v>
      </c>
      <c r="D44" s="13">
        <v>383000</v>
      </c>
      <c r="E44" s="13">
        <v>317600</v>
      </c>
      <c r="F44" s="13">
        <v>259500</v>
      </c>
      <c r="G44" s="13">
        <v>226600</v>
      </c>
      <c r="H44" s="13">
        <v>254900</v>
      </c>
      <c r="I44" s="13">
        <v>229900</v>
      </c>
      <c r="J44" s="13">
        <v>185200</v>
      </c>
      <c r="K44" s="13"/>
    </row>
    <row r="45" spans="2:11" x14ac:dyDescent="0.2">
      <c r="C45" s="11" t="s">
        <v>53</v>
      </c>
      <c r="D45" s="13">
        <v>2300</v>
      </c>
      <c r="E45" s="13">
        <v>12600</v>
      </c>
      <c r="F45" s="13">
        <v>8900</v>
      </c>
      <c r="G45" s="13">
        <v>2000</v>
      </c>
      <c r="H45" s="13">
        <v>12900</v>
      </c>
      <c r="I45" s="13">
        <v>12800</v>
      </c>
      <c r="J45" s="13">
        <v>11900</v>
      </c>
      <c r="K45" s="13"/>
    </row>
    <row r="46" spans="2:11" x14ac:dyDescent="0.2">
      <c r="C46" s="11" t="s">
        <v>54</v>
      </c>
      <c r="D46" s="13">
        <v>712200</v>
      </c>
      <c r="E46" s="13">
        <v>581800</v>
      </c>
      <c r="F46" s="13">
        <v>515500</v>
      </c>
      <c r="G46" s="13">
        <v>459100</v>
      </c>
      <c r="H46" s="13">
        <v>476000</v>
      </c>
      <c r="I46" s="13">
        <v>408900</v>
      </c>
      <c r="J46" s="13">
        <v>350500</v>
      </c>
      <c r="K46" s="13"/>
    </row>
    <row r="47" spans="2:11" x14ac:dyDescent="0.2">
      <c r="C47" s="11" t="s">
        <v>55</v>
      </c>
      <c r="D47" s="13">
        <v>2600</v>
      </c>
      <c r="E47" s="13">
        <v>19300</v>
      </c>
      <c r="F47" s="13">
        <v>30800</v>
      </c>
      <c r="G47" s="13">
        <v>4600</v>
      </c>
      <c r="H47" s="13">
        <v>500</v>
      </c>
      <c r="I47" s="13">
        <v>800</v>
      </c>
      <c r="J47" s="13" t="s">
        <v>94</v>
      </c>
      <c r="K47" s="13"/>
    </row>
    <row r="48" spans="2:11" x14ac:dyDescent="0.2">
      <c r="C48" s="11" t="s">
        <v>56</v>
      </c>
      <c r="D48" s="13">
        <v>911600</v>
      </c>
      <c r="E48" s="13">
        <v>789300</v>
      </c>
      <c r="F48" s="13">
        <v>757500</v>
      </c>
      <c r="G48" s="13">
        <v>763100</v>
      </c>
      <c r="H48" s="13">
        <v>759000</v>
      </c>
      <c r="I48" s="13">
        <v>646800</v>
      </c>
      <c r="J48" s="13">
        <v>143900</v>
      </c>
      <c r="K48" s="13"/>
    </row>
    <row r="49" spans="3:11" x14ac:dyDescent="0.2">
      <c r="C49" s="11" t="s">
        <v>57</v>
      </c>
      <c r="D49" s="13">
        <v>17000</v>
      </c>
      <c r="E49" s="13">
        <v>15300</v>
      </c>
      <c r="F49" s="13">
        <v>14900</v>
      </c>
      <c r="G49" s="13">
        <v>22900</v>
      </c>
      <c r="H49" s="13">
        <v>23500</v>
      </c>
      <c r="I49" s="13">
        <v>20800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31700</v>
      </c>
      <c r="F52" s="13">
        <v>25400</v>
      </c>
      <c r="G52" s="13">
        <v>22900</v>
      </c>
      <c r="H52" s="13">
        <v>18600</v>
      </c>
      <c r="I52" s="13">
        <v>13000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1525200</v>
      </c>
      <c r="F54" s="13">
        <v>1413900</v>
      </c>
      <c r="G54" s="13">
        <v>1328900</v>
      </c>
      <c r="H54" s="13">
        <v>1320800</v>
      </c>
      <c r="I54" s="13">
        <v>1118800</v>
      </c>
      <c r="J54" s="13">
        <v>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183800</v>
      </c>
      <c r="F57" s="13">
        <v>146500</v>
      </c>
      <c r="G57" s="13">
        <v>116700</v>
      </c>
      <c r="H57" s="13">
        <v>111800</v>
      </c>
      <c r="I57" s="13">
        <v>100400</v>
      </c>
      <c r="J57" s="13">
        <v>87700</v>
      </c>
      <c r="K57" s="13"/>
    </row>
    <row r="58" spans="3:11" x14ac:dyDescent="0.2">
      <c r="C58" s="11" t="s">
        <v>66</v>
      </c>
      <c r="D58" s="13">
        <v>240200</v>
      </c>
      <c r="E58" s="13">
        <v>206200</v>
      </c>
      <c r="F58" s="13">
        <v>178600</v>
      </c>
      <c r="G58" s="13">
        <v>143100</v>
      </c>
      <c r="H58" s="13">
        <v>222000</v>
      </c>
      <c r="I58" s="13">
        <v>157300</v>
      </c>
      <c r="J58" s="13">
        <v>62000</v>
      </c>
      <c r="K58" s="13"/>
    </row>
    <row r="59" spans="3:11" x14ac:dyDescent="0.2">
      <c r="C59" s="11" t="s">
        <v>67</v>
      </c>
      <c r="D59" s="13">
        <v>92400</v>
      </c>
      <c r="E59" s="13">
        <v>34600</v>
      </c>
      <c r="F59" s="13">
        <v>52100</v>
      </c>
      <c r="G59" s="13">
        <v>32300</v>
      </c>
      <c r="H59" s="13">
        <v>17800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507900</v>
      </c>
      <c r="E60" s="13">
        <v>468400</v>
      </c>
      <c r="F60" s="13">
        <v>415200</v>
      </c>
      <c r="G60" s="13">
        <v>326000</v>
      </c>
      <c r="H60" s="13">
        <v>380200</v>
      </c>
      <c r="I60" s="13">
        <v>304200</v>
      </c>
      <c r="J60" s="13">
        <v>189100</v>
      </c>
      <c r="K60" s="13"/>
    </row>
    <row r="61" spans="3:11" x14ac:dyDescent="0.2">
      <c r="C61" s="11" t="s">
        <v>69</v>
      </c>
      <c r="D61" s="13">
        <v>757000</v>
      </c>
      <c r="E61" s="13">
        <v>536500</v>
      </c>
      <c r="F61" s="13">
        <v>558500</v>
      </c>
      <c r="G61" s="13">
        <v>619400</v>
      </c>
      <c r="H61" s="13">
        <v>608300</v>
      </c>
      <c r="I61" s="13">
        <v>470700</v>
      </c>
      <c r="J61" s="13">
        <v>29800</v>
      </c>
      <c r="K61" s="13"/>
    </row>
    <row r="62" spans="3:11" x14ac:dyDescent="0.2">
      <c r="C62" s="11" t="s">
        <v>70</v>
      </c>
      <c r="D62" s="13">
        <v>4800</v>
      </c>
      <c r="E62" s="13">
        <v>3300</v>
      </c>
      <c r="F62" s="13">
        <v>3200</v>
      </c>
      <c r="G62" s="13">
        <v>2700</v>
      </c>
      <c r="H62" s="13">
        <v>1100</v>
      </c>
      <c r="I62" s="13">
        <v>1300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1023800</v>
      </c>
      <c r="F66" s="13">
        <v>993900</v>
      </c>
      <c r="G66" s="13">
        <v>962200</v>
      </c>
      <c r="H66" s="13">
        <v>1001400</v>
      </c>
      <c r="I66" s="13">
        <v>782800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123700</v>
      </c>
      <c r="E72" s="13">
        <v>395800</v>
      </c>
      <c r="F72" s="13">
        <v>314700</v>
      </c>
      <c r="G72" s="13">
        <v>276800</v>
      </c>
      <c r="H72" s="13">
        <v>233600</v>
      </c>
      <c r="I72" s="13">
        <v>252000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</v>
      </c>
      <c r="E76" s="13">
        <v>488300</v>
      </c>
      <c r="F76" s="13">
        <v>408800</v>
      </c>
      <c r="G76" s="13">
        <v>359500</v>
      </c>
      <c r="H76" s="13">
        <v>316800</v>
      </c>
      <c r="I76" s="13">
        <v>334000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126700</v>
      </c>
      <c r="F81" s="13">
        <v>86100</v>
      </c>
      <c r="G81" s="13">
        <v>60600</v>
      </c>
      <c r="H81" s="13">
        <v>-40600</v>
      </c>
      <c r="I81" s="13">
        <v>59000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145900</v>
      </c>
      <c r="F83" s="13">
        <v>133900</v>
      </c>
      <c r="G83" s="13">
        <v>126200</v>
      </c>
      <c r="H83" s="13">
        <v>122000</v>
      </c>
      <c r="I83" s="13">
        <v>92500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231100</v>
      </c>
      <c r="F89" s="13">
        <v>230800</v>
      </c>
      <c r="G89" s="13">
        <v>236800</v>
      </c>
      <c r="H89" s="13">
        <v>44600</v>
      </c>
      <c r="I89" s="13">
        <v>129200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-67900</v>
      </c>
      <c r="F91" s="13">
        <v>-49600</v>
      </c>
      <c r="G91" s="13">
        <v>-48300</v>
      </c>
      <c r="H91" s="13">
        <v>-48600</v>
      </c>
      <c r="I91" s="13">
        <v>-40400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-58400</v>
      </c>
      <c r="F94" s="13">
        <v>-87100</v>
      </c>
      <c r="G94" s="13">
        <v>-66400</v>
      </c>
      <c r="H94" s="13">
        <v>-50200</v>
      </c>
      <c r="I94" s="13">
        <v>-58400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</v>
      </c>
      <c r="E96" s="13">
        <v>48900</v>
      </c>
      <c r="F96" s="13">
        <v>30500</v>
      </c>
      <c r="G96" s="13">
        <v>0</v>
      </c>
      <c r="H96" s="13">
        <v>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-180900</v>
      </c>
      <c r="F100" s="13">
        <v>-123600</v>
      </c>
      <c r="G100" s="13">
        <v>-144900</v>
      </c>
      <c r="H100" s="13">
        <v>13800</v>
      </c>
      <c r="I100" s="13">
        <v>-57900</v>
      </c>
      <c r="J100" s="13">
        <v>-27100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700</v>
      </c>
      <c r="G101" s="13">
        <v>3100</v>
      </c>
      <c r="H101" s="13">
        <v>-3400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77800</v>
      </c>
      <c r="E102" s="13">
        <v>-11600</v>
      </c>
      <c r="F102" s="13">
        <v>20700</v>
      </c>
      <c r="G102" s="13">
        <v>28600</v>
      </c>
      <c r="H102" s="13">
        <v>4800</v>
      </c>
      <c r="I102" s="13">
        <v>13800</v>
      </c>
      <c r="J102" s="13">
        <v>-7300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27000</v>
      </c>
      <c r="F8" s="13">
        <v>14500</v>
      </c>
      <c r="G8" s="13">
        <v>11700</v>
      </c>
      <c r="H8" s="13">
        <v>10400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173000</v>
      </c>
      <c r="E9" s="13">
        <v>156500</v>
      </c>
      <c r="F9" s="13">
        <v>81600</v>
      </c>
      <c r="G9" s="13">
        <v>44900</v>
      </c>
      <c r="H9" s="13">
        <v>33100</v>
      </c>
      <c r="I9" s="13">
        <v>25500</v>
      </c>
      <c r="J9" s="13">
        <v>20800</v>
      </c>
      <c r="K9" s="13"/>
    </row>
    <row r="10" spans="1:11" x14ac:dyDescent="0.2">
      <c r="C10" s="11" t="s">
        <v>23</v>
      </c>
      <c r="D10" s="13">
        <v>-137700</v>
      </c>
      <c r="E10" s="13">
        <v>-129500</v>
      </c>
      <c r="F10" s="13">
        <v>-67100</v>
      </c>
      <c r="G10" s="13">
        <v>-33200</v>
      </c>
      <c r="H10" s="13">
        <v>-22800</v>
      </c>
      <c r="I10" s="13">
        <v>-11700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181000</v>
      </c>
      <c r="F12" s="13">
        <v>102400</v>
      </c>
      <c r="G12" s="13">
        <v>44900</v>
      </c>
      <c r="H12" s="13">
        <v>33100</v>
      </c>
      <c r="I12" s="13">
        <v>31600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7200</v>
      </c>
      <c r="E15" s="13">
        <v>6500</v>
      </c>
      <c r="F15" s="13">
        <v>3700</v>
      </c>
      <c r="G15" s="13">
        <v>1400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216900</v>
      </c>
      <c r="F17" s="13">
        <v>131100</v>
      </c>
      <c r="G17" s="13">
        <v>77300</v>
      </c>
      <c r="H17" s="13">
        <v>62400</v>
      </c>
      <c r="I17" s="13">
        <v>40100</v>
      </c>
      <c r="J17" s="13">
        <v>28900</v>
      </c>
      <c r="K17" s="13"/>
    </row>
    <row r="18" spans="3:11" x14ac:dyDescent="0.2">
      <c r="C18" s="11" t="s">
        <v>30</v>
      </c>
      <c r="D18" s="13">
        <v>-209900</v>
      </c>
      <c r="E18" s="13">
        <v>-189900</v>
      </c>
      <c r="F18" s="13">
        <v>-116700</v>
      </c>
      <c r="G18" s="13">
        <v>-65600</v>
      </c>
      <c r="H18" s="13">
        <v>-52000</v>
      </c>
      <c r="I18" s="13">
        <v>-26300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5400</v>
      </c>
      <c r="J20" s="13">
        <v>700</v>
      </c>
      <c r="K20" s="13"/>
    </row>
    <row r="21" spans="3:11" x14ac:dyDescent="0.2">
      <c r="C21" s="11" t="s">
        <v>33</v>
      </c>
      <c r="D21" s="13">
        <v>-202700</v>
      </c>
      <c r="E21" s="13">
        <v>-183400</v>
      </c>
      <c r="F21" s="13">
        <v>-113000</v>
      </c>
      <c r="G21" s="13">
        <v>-64200</v>
      </c>
      <c r="H21" s="13">
        <v>-50700</v>
      </c>
      <c r="I21" s="13">
        <v>-30700</v>
      </c>
      <c r="J21" s="13">
        <v>-21700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3300</v>
      </c>
      <c r="G22" s="13">
        <v>3000</v>
      </c>
      <c r="H22" s="13">
        <v>500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-173800</v>
      </c>
      <c r="E23" s="13">
        <v>-179200</v>
      </c>
      <c r="F23" s="13">
        <v>-114200</v>
      </c>
      <c r="G23" s="13">
        <v>-68500</v>
      </c>
      <c r="H23" s="13">
        <v>-51700</v>
      </c>
      <c r="I23" s="13">
        <v>-30900</v>
      </c>
      <c r="J23" s="13">
        <v>-22200</v>
      </c>
      <c r="K23" s="13"/>
    </row>
    <row r="24" spans="3:11" x14ac:dyDescent="0.2">
      <c r="C24" s="11" t="s">
        <v>36</v>
      </c>
      <c r="D24" s="13">
        <v>-4800</v>
      </c>
      <c r="E24" s="13">
        <v>1500</v>
      </c>
      <c r="F24" s="13">
        <v>-1500</v>
      </c>
      <c r="G24" s="13">
        <v>-1700</v>
      </c>
      <c r="H24" s="13">
        <v>-700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-180700</v>
      </c>
      <c r="F26" s="13">
        <v>-112700</v>
      </c>
      <c r="G26" s="13">
        <v>-66800</v>
      </c>
      <c r="H26" s="13">
        <v>-51000</v>
      </c>
      <c r="I26" s="13">
        <v>-30600</v>
      </c>
      <c r="J26" s="13">
        <v>-21800</v>
      </c>
      <c r="K26" s="13"/>
    </row>
    <row r="27" spans="3:11" x14ac:dyDescent="0.2">
      <c r="C27" s="11" t="s">
        <v>38</v>
      </c>
      <c r="D27" s="13">
        <v>-169000</v>
      </c>
      <c r="E27" s="13">
        <v>-180700</v>
      </c>
      <c r="F27" s="13">
        <v>-112700</v>
      </c>
      <c r="G27" s="13">
        <v>-66800</v>
      </c>
      <c r="H27" s="13">
        <v>-51000</v>
      </c>
      <c r="I27" s="13">
        <v>-30600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-5400</v>
      </c>
      <c r="J32" s="13">
        <v>-700</v>
      </c>
      <c r="K32" s="13"/>
    </row>
    <row r="33" spans="2:11" x14ac:dyDescent="0.2">
      <c r="C33" s="11" t="s">
        <v>44</v>
      </c>
      <c r="D33" s="13">
        <v>-169000</v>
      </c>
      <c r="E33" s="13">
        <v>-180700</v>
      </c>
      <c r="F33" s="13">
        <v>-112700</v>
      </c>
      <c r="G33" s="13">
        <v>-66800</v>
      </c>
      <c r="H33" s="13">
        <v>-51000</v>
      </c>
      <c r="I33" s="13">
        <v>-30600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-169000</v>
      </c>
      <c r="E35" s="13">
        <v>-180700</v>
      </c>
      <c r="F35" s="13">
        <v>-112700</v>
      </c>
      <c r="G35" s="13">
        <v>-66800</v>
      </c>
      <c r="H35" s="13">
        <v>-51000</v>
      </c>
      <c r="I35" s="13">
        <v>-30600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526400</v>
      </c>
      <c r="F41" s="13">
        <v>339200</v>
      </c>
      <c r="G41" s="13">
        <v>438700</v>
      </c>
      <c r="H41" s="13">
        <v>136000</v>
      </c>
      <c r="I41" s="13">
        <v>92100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24000</v>
      </c>
      <c r="F43" s="13">
        <v>21200</v>
      </c>
      <c r="G43" s="13">
        <v>11900</v>
      </c>
      <c r="H43" s="13">
        <v>14600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928600</v>
      </c>
      <c r="E46" s="13">
        <v>561900</v>
      </c>
      <c r="F46" s="13">
        <v>369400</v>
      </c>
      <c r="G46" s="13">
        <v>458600</v>
      </c>
      <c r="H46" s="13">
        <v>155700</v>
      </c>
      <c r="I46" s="13">
        <v>104100</v>
      </c>
      <c r="J46" s="13">
        <v>76800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17200</v>
      </c>
      <c r="E48" s="13">
        <v>27700</v>
      </c>
      <c r="F48" s="13">
        <v>32800</v>
      </c>
      <c r="G48" s="13">
        <v>17800</v>
      </c>
      <c r="H48" s="13">
        <v>3600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5800</v>
      </c>
      <c r="F52" s="13">
        <v>8500</v>
      </c>
      <c r="G52" s="13">
        <v>3400</v>
      </c>
      <c r="H52" s="13">
        <v>1800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595300</v>
      </c>
      <c r="F54" s="13">
        <v>410600</v>
      </c>
      <c r="G54" s="13">
        <v>479800</v>
      </c>
      <c r="H54" s="13">
        <v>161200</v>
      </c>
      <c r="I54" s="13">
        <v>110200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13100</v>
      </c>
      <c r="F57" s="13">
        <v>6500</v>
      </c>
      <c r="G57" s="13">
        <v>2700</v>
      </c>
      <c r="H57" s="13">
        <v>1400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3100</v>
      </c>
      <c r="G58" s="13">
        <v>2400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25200</v>
      </c>
      <c r="F59" s="13">
        <v>21900</v>
      </c>
      <c r="G59" s="13">
        <v>19800</v>
      </c>
      <c r="H59" s="13">
        <v>10300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67200</v>
      </c>
      <c r="E60" s="13">
        <v>69500</v>
      </c>
      <c r="F60" s="13">
        <v>53300</v>
      </c>
      <c r="G60" s="13">
        <v>36200</v>
      </c>
      <c r="H60" s="13">
        <v>23100</v>
      </c>
      <c r="I60" s="13">
        <v>8800</v>
      </c>
      <c r="J60" s="13">
        <v>8900</v>
      </c>
      <c r="K60" s="13"/>
    </row>
    <row r="61" spans="3:11" x14ac:dyDescent="0.2">
      <c r="C61" s="11" t="s">
        <v>69</v>
      </c>
      <c r="D61" s="13">
        <v>4000</v>
      </c>
      <c r="E61" s="13">
        <v>40100</v>
      </c>
      <c r="F61" s="13">
        <v>41200</v>
      </c>
      <c r="G61" s="13">
        <v>42000</v>
      </c>
      <c r="H61" s="13">
        <v>14900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3800</v>
      </c>
      <c r="G62" s="13">
        <v>3300</v>
      </c>
      <c r="H62" s="13">
        <v>2600</v>
      </c>
      <c r="I62" s="13">
        <v>2000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224400</v>
      </c>
      <c r="F66" s="13">
        <v>139800</v>
      </c>
      <c r="G66" s="13">
        <v>133500</v>
      </c>
      <c r="H66" s="13">
        <v>65700</v>
      </c>
      <c r="I66" s="13">
        <v>17000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-511800</v>
      </c>
      <c r="F72" s="13">
        <v>-331100</v>
      </c>
      <c r="G72" s="13">
        <v>-218400</v>
      </c>
      <c r="H72" s="13">
        <v>-151600</v>
      </c>
      <c r="I72" s="13">
        <v>-100600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793100</v>
      </c>
      <c r="E76" s="13">
        <v>370900</v>
      </c>
      <c r="F76" s="13">
        <v>270800</v>
      </c>
      <c r="G76" s="13">
        <v>346300</v>
      </c>
      <c r="H76" s="13">
        <v>95500</v>
      </c>
      <c r="I76" s="13">
        <v>93200</v>
      </c>
      <c r="J76" s="13">
        <v>-69800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-169000</v>
      </c>
      <c r="E81" s="13">
        <v>-180700</v>
      </c>
      <c r="F81" s="13">
        <v>-112700</v>
      </c>
      <c r="G81" s="13">
        <v>-66800</v>
      </c>
      <c r="H81" s="13">
        <v>-51000</v>
      </c>
      <c r="I81" s="13">
        <v>-30600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3700</v>
      </c>
      <c r="G83" s="13">
        <v>1400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-164700</v>
      </c>
      <c r="E89" s="13">
        <v>-60600</v>
      </c>
      <c r="F89" s="13">
        <v>-86100</v>
      </c>
      <c r="G89" s="13">
        <v>-14800</v>
      </c>
      <c r="H89" s="13">
        <v>-17800</v>
      </c>
      <c r="I89" s="13">
        <v>-28600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-19000</v>
      </c>
      <c r="G91" s="13">
        <v>-2000</v>
      </c>
      <c r="H91" s="13">
        <v>-1200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-19000</v>
      </c>
      <c r="G94" s="13">
        <v>-2000</v>
      </c>
      <c r="H94" s="13">
        <v>-1200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519800</v>
      </c>
      <c r="E100" s="13">
        <v>250000</v>
      </c>
      <c r="F100" s="13">
        <v>6700</v>
      </c>
      <c r="G100" s="13">
        <v>320700</v>
      </c>
      <c r="H100" s="13">
        <v>62800</v>
      </c>
      <c r="I100" s="13">
        <v>58400</v>
      </c>
      <c r="J100" s="13">
        <v>25400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-1100</v>
      </c>
      <c r="G101" s="13">
        <v>-1200</v>
      </c>
      <c r="H101" s="13">
        <v>0</v>
      </c>
      <c r="I101" s="13">
        <v>500</v>
      </c>
      <c r="J101" s="13">
        <v>-2400</v>
      </c>
      <c r="K101" s="13"/>
    </row>
    <row r="102" spans="3:11" x14ac:dyDescent="0.2">
      <c r="C102" s="11" t="s">
        <v>20</v>
      </c>
      <c r="D102" s="13">
        <v>353100</v>
      </c>
      <c r="E102" s="13">
        <v>187800</v>
      </c>
      <c r="F102" s="13">
        <v>-99500</v>
      </c>
      <c r="G102" s="13">
        <v>302700</v>
      </c>
      <c r="H102" s="13">
        <v>43900</v>
      </c>
      <c r="I102" s="13">
        <v>28700</v>
      </c>
      <c r="J102" s="13">
        <v>-4300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2461000</v>
      </c>
      <c r="E8" s="13">
        <v>2512100</v>
      </c>
      <c r="F8" s="13">
        <v>2606500</v>
      </c>
      <c r="G8" s="13">
        <v>2301300</v>
      </c>
      <c r="H8" s="13">
        <v>1752200</v>
      </c>
      <c r="I8" s="13">
        <v>2131300</v>
      </c>
      <c r="J8" s="13">
        <v>2165700</v>
      </c>
      <c r="K8" s="13"/>
    </row>
    <row r="9" spans="1:11" x14ac:dyDescent="0.2">
      <c r="C9" s="11" t="s">
        <v>22</v>
      </c>
      <c r="D9" s="13">
        <v>1537400</v>
      </c>
      <c r="E9" s="13">
        <v>1555500</v>
      </c>
      <c r="F9" s="13">
        <v>1680100</v>
      </c>
      <c r="G9" s="13">
        <v>1518600</v>
      </c>
      <c r="H9" s="13">
        <v>1175900</v>
      </c>
      <c r="I9" s="13">
        <v>1333800</v>
      </c>
      <c r="J9" s="13">
        <v>1317800</v>
      </c>
      <c r="K9" s="13"/>
    </row>
    <row r="10" spans="1:11" x14ac:dyDescent="0.2">
      <c r="C10" s="11" t="s">
        <v>23</v>
      </c>
      <c r="D10" s="13">
        <v>923500</v>
      </c>
      <c r="E10" s="13">
        <v>956600</v>
      </c>
      <c r="F10" s="13">
        <v>926300</v>
      </c>
      <c r="G10" s="13">
        <v>782600</v>
      </c>
      <c r="H10" s="13">
        <v>576300</v>
      </c>
      <c r="I10" s="13">
        <v>797500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114800</v>
      </c>
      <c r="F12" s="13">
        <v>104400</v>
      </c>
      <c r="G12" s="13">
        <v>90200</v>
      </c>
      <c r="H12" s="13">
        <v>73000</v>
      </c>
      <c r="I12" s="13">
        <v>94400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6600</v>
      </c>
      <c r="F14" s="13">
        <v>-15000</v>
      </c>
      <c r="G14" s="13">
        <v>8600</v>
      </c>
      <c r="H14" s="13">
        <v>9000</v>
      </c>
      <c r="I14" s="13">
        <v>27100</v>
      </c>
      <c r="J14" s="13">
        <v>-12200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37900</v>
      </c>
      <c r="G15" s="13">
        <v>30600</v>
      </c>
      <c r="H15" s="13">
        <v>29000</v>
      </c>
      <c r="I15" s="13">
        <v>74600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</v>
      </c>
      <c r="E17" s="13">
        <v>2186100</v>
      </c>
      <c r="F17" s="13">
        <v>2260600</v>
      </c>
      <c r="G17" s="13">
        <v>2003200</v>
      </c>
      <c r="H17" s="13">
        <v>1593400</v>
      </c>
      <c r="I17" s="13">
        <v>1895900</v>
      </c>
      <c r="J17" s="13">
        <v>1887000</v>
      </c>
      <c r="K17" s="13"/>
    </row>
    <row r="18" spans="3:11" x14ac:dyDescent="0.2">
      <c r="C18" s="11" t="s">
        <v>30</v>
      </c>
      <c r="D18" s="13">
        <v>283100</v>
      </c>
      <c r="E18" s="13">
        <v>326000</v>
      </c>
      <c r="F18" s="13">
        <v>345900</v>
      </c>
      <c r="G18" s="13">
        <v>298100</v>
      </c>
      <c r="H18" s="13">
        <v>158800</v>
      </c>
      <c r="I18" s="13">
        <v>235400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331900</v>
      </c>
      <c r="E21" s="13">
        <v>366400</v>
      </c>
      <c r="F21" s="13">
        <v>383800</v>
      </c>
      <c r="G21" s="13">
        <v>328700</v>
      </c>
      <c r="H21" s="13">
        <v>187800</v>
      </c>
      <c r="I21" s="13">
        <v>310000</v>
      </c>
      <c r="J21" s="13">
        <v>353900</v>
      </c>
      <c r="K21" s="13"/>
    </row>
    <row r="22" spans="3:11" x14ac:dyDescent="0.2">
      <c r="C22" s="11" t="s">
        <v>34</v>
      </c>
      <c r="D22" s="13">
        <v>38300</v>
      </c>
      <c r="E22" s="13">
        <v>33600</v>
      </c>
      <c r="F22" s="13">
        <v>43600</v>
      </c>
      <c r="G22" s="13">
        <v>62700</v>
      </c>
      <c r="H22" s="13">
        <v>58900</v>
      </c>
      <c r="I22" s="13">
        <v>55800</v>
      </c>
      <c r="J22" s="13">
        <v>60800</v>
      </c>
      <c r="K22" s="13"/>
    </row>
    <row r="23" spans="3:11" x14ac:dyDescent="0.2">
      <c r="C23" s="11" t="s">
        <v>35</v>
      </c>
      <c r="D23" s="13">
        <v>227900</v>
      </c>
      <c r="E23" s="13">
        <v>285800</v>
      </c>
      <c r="F23" s="13">
        <v>317400</v>
      </c>
      <c r="G23" s="13">
        <v>226800</v>
      </c>
      <c r="H23" s="13">
        <v>90800</v>
      </c>
      <c r="I23" s="13">
        <v>152400</v>
      </c>
      <c r="J23" s="13">
        <v>230100</v>
      </c>
      <c r="K23" s="13"/>
    </row>
    <row r="24" spans="3:11" x14ac:dyDescent="0.2">
      <c r="C24" s="11" t="s">
        <v>36</v>
      </c>
      <c r="D24" s="13">
        <v>29500</v>
      </c>
      <c r="E24" s="13">
        <v>43200</v>
      </c>
      <c r="F24" s="13">
        <v>49600</v>
      </c>
      <c r="G24" s="13">
        <v>27900</v>
      </c>
      <c r="H24" s="13">
        <v>20100</v>
      </c>
      <c r="I24" s="13">
        <v>42500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242600</v>
      </c>
      <c r="F26" s="13">
        <v>267700</v>
      </c>
      <c r="G26" s="13">
        <v>198800</v>
      </c>
      <c r="H26" s="13">
        <v>70700</v>
      </c>
      <c r="I26" s="13">
        <v>109900</v>
      </c>
      <c r="J26" s="13">
        <v>167100</v>
      </c>
      <c r="K26" s="13"/>
    </row>
    <row r="27" spans="3:11" x14ac:dyDescent="0.2">
      <c r="C27" s="11" t="s">
        <v>38</v>
      </c>
      <c r="D27" s="13">
        <v>198400</v>
      </c>
      <c r="E27" s="13">
        <v>242800</v>
      </c>
      <c r="F27" s="13">
        <v>254700</v>
      </c>
      <c r="G27" s="13">
        <v>63900</v>
      </c>
      <c r="H27" s="13">
        <v>-55200</v>
      </c>
      <c r="I27" s="13">
        <v>-395400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-134500</v>
      </c>
      <c r="H29" s="13">
        <v>-125800</v>
      </c>
      <c r="I29" s="13">
        <v>-486700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198400</v>
      </c>
      <c r="E33" s="13">
        <v>242800</v>
      </c>
      <c r="F33" s="13">
        <v>254700</v>
      </c>
      <c r="G33" s="13">
        <v>63900</v>
      </c>
      <c r="H33" s="13">
        <v>-55200</v>
      </c>
      <c r="I33" s="13">
        <v>-377000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242800</v>
      </c>
      <c r="F35" s="13">
        <v>254700</v>
      </c>
      <c r="G35" s="13">
        <v>63900</v>
      </c>
      <c r="H35" s="13">
        <v>-55200</v>
      </c>
      <c r="I35" s="13">
        <v>-377000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597000</v>
      </c>
      <c r="F41" s="13">
        <v>687700</v>
      </c>
      <c r="G41" s="13">
        <v>641600</v>
      </c>
      <c r="H41" s="13">
        <v>502000</v>
      </c>
      <c r="I41" s="13">
        <v>407500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413800</v>
      </c>
      <c r="F43" s="13">
        <v>440100</v>
      </c>
      <c r="G43" s="13">
        <v>383400</v>
      </c>
      <c r="H43" s="13">
        <v>296800</v>
      </c>
      <c r="I43" s="13">
        <v>334600</v>
      </c>
      <c r="J43" s="13">
        <v>336000</v>
      </c>
      <c r="K43" s="13"/>
    </row>
    <row r="44" spans="2:11" x14ac:dyDescent="0.2">
      <c r="C44" s="11" t="s">
        <v>52</v>
      </c>
      <c r="D44" s="13">
        <v>343100</v>
      </c>
      <c r="E44" s="13">
        <v>367000</v>
      </c>
      <c r="F44" s="13">
        <v>341600</v>
      </c>
      <c r="G44" s="13">
        <v>345200</v>
      </c>
      <c r="H44" s="13">
        <v>247300</v>
      </c>
      <c r="I44" s="13">
        <v>231300</v>
      </c>
      <c r="J44" s="13">
        <v>265000</v>
      </c>
      <c r="K44" s="13"/>
    </row>
    <row r="45" spans="2:11" x14ac:dyDescent="0.2">
      <c r="C45" s="11" t="s">
        <v>53</v>
      </c>
      <c r="D45" s="13">
        <v>73100</v>
      </c>
      <c r="E45" s="13">
        <v>79100</v>
      </c>
      <c r="F45" s="13">
        <v>66900</v>
      </c>
      <c r="G45" s="13">
        <v>507400</v>
      </c>
      <c r="H45" s="13">
        <v>52300</v>
      </c>
      <c r="I45" s="13">
        <v>404300</v>
      </c>
      <c r="J45" s="13">
        <v>250300</v>
      </c>
      <c r="K45" s="13"/>
    </row>
    <row r="46" spans="2:11" x14ac:dyDescent="0.2">
      <c r="C46" s="11" t="s">
        <v>54</v>
      </c>
      <c r="D46" s="13">
        <v>1196200</v>
      </c>
      <c r="E46" s="13">
        <v>1457000</v>
      </c>
      <c r="F46" s="13">
        <v>1536200</v>
      </c>
      <c r="G46" s="13">
        <v>1877600</v>
      </c>
      <c r="H46" s="13">
        <v>1098400</v>
      </c>
      <c r="I46" s="13">
        <v>1377800</v>
      </c>
      <c r="J46" s="13">
        <v>1258700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624100</v>
      </c>
      <c r="E48" s="13">
        <v>546000</v>
      </c>
      <c r="F48" s="13">
        <v>460800</v>
      </c>
      <c r="G48" s="13">
        <v>422200</v>
      </c>
      <c r="H48" s="13">
        <v>423700</v>
      </c>
      <c r="I48" s="13">
        <v>408600</v>
      </c>
      <c r="J48" s="13">
        <v>311000</v>
      </c>
      <c r="K48" s="13"/>
    </row>
    <row r="49" spans="3:11" x14ac:dyDescent="0.2">
      <c r="C49" s="11" t="s">
        <v>57</v>
      </c>
      <c r="D49" s="13">
        <v>1437800</v>
      </c>
      <c r="E49" s="13">
        <v>1176500</v>
      </c>
      <c r="F49" s="13">
        <v>1109100</v>
      </c>
      <c r="G49" s="13">
        <v>1059600</v>
      </c>
      <c r="H49" s="13">
        <v>1539000</v>
      </c>
      <c r="I49" s="13">
        <v>1583200</v>
      </c>
      <c r="J49" s="13">
        <v>1566800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45000</v>
      </c>
      <c r="F52" s="13">
        <v>40900</v>
      </c>
      <c r="G52" s="13">
        <v>26500</v>
      </c>
      <c r="H52" s="13">
        <v>49100</v>
      </c>
      <c r="I52" s="13">
        <v>12000</v>
      </c>
      <c r="J52" s="13">
        <v>616400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3327900</v>
      </c>
      <c r="E54" s="13">
        <v>3240200</v>
      </c>
      <c r="F54" s="13">
        <v>3161700</v>
      </c>
      <c r="G54" s="13">
        <v>3417700</v>
      </c>
      <c r="H54" s="13">
        <v>3139700</v>
      </c>
      <c r="I54" s="13">
        <v>3406800</v>
      </c>
      <c r="J54" s="13">
        <v>3779300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343200</v>
      </c>
      <c r="F57" s="13">
        <v>350100</v>
      </c>
      <c r="G57" s="13">
        <v>377800</v>
      </c>
      <c r="H57" s="13">
        <v>244100</v>
      </c>
      <c r="I57" s="13">
        <v>268500</v>
      </c>
      <c r="J57" s="13">
        <v>297500</v>
      </c>
      <c r="K57" s="13"/>
    </row>
    <row r="58" spans="3:11" x14ac:dyDescent="0.2">
      <c r="C58" s="11" t="s">
        <v>66</v>
      </c>
      <c r="D58" s="13">
        <v>21100</v>
      </c>
      <c r="E58" s="13">
        <v>18900</v>
      </c>
      <c r="F58" s="13">
        <v>16800</v>
      </c>
      <c r="G58" s="13">
        <v>16500</v>
      </c>
      <c r="H58" s="13">
        <v>14800</v>
      </c>
      <c r="I58" s="13">
        <v>14100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23700</v>
      </c>
      <c r="F59" s="13">
        <v>26200</v>
      </c>
      <c r="G59" s="13">
        <v>109200</v>
      </c>
      <c r="H59" s="13">
        <v>53400</v>
      </c>
      <c r="I59" s="13">
        <v>255900</v>
      </c>
      <c r="J59" s="13">
        <v>209300</v>
      </c>
      <c r="K59" s="13"/>
    </row>
    <row r="60" spans="3:11" x14ac:dyDescent="0.2">
      <c r="C60" s="11" t="s">
        <v>68</v>
      </c>
      <c r="D60" s="13">
        <v>622700</v>
      </c>
      <c r="E60" s="13">
        <v>633500</v>
      </c>
      <c r="F60" s="13">
        <v>639900</v>
      </c>
      <c r="G60" s="13">
        <v>752900</v>
      </c>
      <c r="H60" s="13">
        <v>520800</v>
      </c>
      <c r="I60" s="13">
        <v>722500</v>
      </c>
      <c r="J60" s="13">
        <v>716900</v>
      </c>
      <c r="K60" s="13"/>
    </row>
    <row r="61" spans="3:11" x14ac:dyDescent="0.2">
      <c r="C61" s="11" t="s">
        <v>69</v>
      </c>
      <c r="D61" s="13">
        <v>1239000</v>
      </c>
      <c r="E61" s="13">
        <v>1285200</v>
      </c>
      <c r="F61" s="13">
        <v>1226400</v>
      </c>
      <c r="G61" s="13">
        <v>1522300</v>
      </c>
      <c r="H61" s="13">
        <v>1620100</v>
      </c>
      <c r="I61" s="13">
        <v>1495100</v>
      </c>
      <c r="J61" s="13">
        <v>1463200</v>
      </c>
      <c r="K61" s="13"/>
    </row>
    <row r="62" spans="3:11" x14ac:dyDescent="0.2">
      <c r="C62" s="11" t="s">
        <v>70</v>
      </c>
      <c r="D62" s="13">
        <v>30900</v>
      </c>
      <c r="E62" s="13">
        <v>31100</v>
      </c>
      <c r="F62" s="13">
        <v>25000</v>
      </c>
      <c r="G62" s="13">
        <v>14300</v>
      </c>
      <c r="H62" s="13">
        <v>43000</v>
      </c>
      <c r="I62" s="13">
        <v>38300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2033200</v>
      </c>
      <c r="E66" s="13">
        <v>2073900</v>
      </c>
      <c r="F66" s="13">
        <v>2017700</v>
      </c>
      <c r="G66" s="13">
        <v>2461600</v>
      </c>
      <c r="H66" s="13">
        <v>2382700</v>
      </c>
      <c r="I66" s="13">
        <v>2440900</v>
      </c>
      <c r="J66" s="13">
        <v>2391700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1176000</v>
      </c>
      <c r="E72" s="13">
        <v>985800</v>
      </c>
      <c r="F72" s="13">
        <v>751500</v>
      </c>
      <c r="G72" s="13">
        <v>505700</v>
      </c>
      <c r="H72" s="13">
        <v>450900</v>
      </c>
      <c r="I72" s="13">
        <v>518000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1166300</v>
      </c>
      <c r="F76" s="13">
        <v>1143000</v>
      </c>
      <c r="G76" s="13">
        <v>955300</v>
      </c>
      <c r="H76" s="13">
        <v>750600</v>
      </c>
      <c r="I76" s="13">
        <v>959800</v>
      </c>
      <c r="J76" s="13">
        <v>1387100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198400</v>
      </c>
      <c r="E81" s="13">
        <v>242800</v>
      </c>
      <c r="F81" s="13">
        <v>254700</v>
      </c>
      <c r="G81" s="13">
        <v>63900</v>
      </c>
      <c r="H81" s="13">
        <v>-55200</v>
      </c>
      <c r="I81" s="13">
        <v>-377000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51400</v>
      </c>
      <c r="F83" s="13">
        <v>47000</v>
      </c>
      <c r="G83" s="13">
        <v>55800</v>
      </c>
      <c r="H83" s="13">
        <v>78800</v>
      </c>
      <c r="I83" s="13">
        <v>40400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319600</v>
      </c>
      <c r="F89" s="13">
        <v>281300</v>
      </c>
      <c r="G89" s="13">
        <v>272100</v>
      </c>
      <c r="H89" s="13">
        <v>173400</v>
      </c>
      <c r="I89" s="13">
        <v>276900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-116700</v>
      </c>
      <c r="F91" s="13">
        <v>-105100</v>
      </c>
      <c r="G91" s="13">
        <v>-91000</v>
      </c>
      <c r="H91" s="13">
        <v>-90200</v>
      </c>
      <c r="I91" s="13">
        <v>-110000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-426800</v>
      </c>
      <c r="E94" s="13">
        <v>-200400</v>
      </c>
      <c r="F94" s="13">
        <v>168400</v>
      </c>
      <c r="G94" s="13">
        <v>-92000</v>
      </c>
      <c r="H94" s="13">
        <v>-31600</v>
      </c>
      <c r="I94" s="13">
        <v>-184400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8900</v>
      </c>
      <c r="G96" s="13">
        <v>9100</v>
      </c>
      <c r="H96" s="13">
        <v>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-143700</v>
      </c>
      <c r="E100" s="13">
        <v>-211900</v>
      </c>
      <c r="F100" s="13">
        <v>-393200</v>
      </c>
      <c r="G100" s="13">
        <v>-32900</v>
      </c>
      <c r="H100" s="13">
        <v>-74900</v>
      </c>
      <c r="I100" s="13">
        <v>-86900</v>
      </c>
      <c r="J100" s="13">
        <v>-281800</v>
      </c>
      <c r="K100" s="13"/>
    </row>
    <row r="101" spans="3:11" x14ac:dyDescent="0.2">
      <c r="C101" s="11" t="s">
        <v>19</v>
      </c>
      <c r="D101" s="13">
        <v>-8300</v>
      </c>
      <c r="E101" s="13">
        <v>2000</v>
      </c>
      <c r="F101" s="13">
        <v>-12600</v>
      </c>
      <c r="G101" s="13">
        <v>-5400</v>
      </c>
      <c r="H101" s="13">
        <v>9300</v>
      </c>
      <c r="I101" s="13">
        <v>-300</v>
      </c>
      <c r="J101" s="13">
        <v>-7300</v>
      </c>
      <c r="K101" s="13"/>
    </row>
    <row r="102" spans="3:11" x14ac:dyDescent="0.2">
      <c r="C102" s="11" t="s">
        <v>20</v>
      </c>
      <c r="D102" s="13">
        <v>-226700</v>
      </c>
      <c r="E102" s="13">
        <v>-90600</v>
      </c>
      <c r="F102" s="13">
        <v>43900</v>
      </c>
      <c r="G102" s="13">
        <v>141800</v>
      </c>
      <c r="H102" s="13">
        <v>76100</v>
      </c>
      <c r="I102" s="13">
        <v>5300</v>
      </c>
      <c r="J102" s="13">
        <v>-140500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396000</v>
      </c>
      <c r="E8" s="13">
        <v>487500</v>
      </c>
      <c r="F8" s="13">
        <v>300800</v>
      </c>
      <c r="G8" s="13">
        <v>174800</v>
      </c>
      <c r="H8" s="13">
        <v>309300</v>
      </c>
      <c r="I8" s="13">
        <v>340800</v>
      </c>
      <c r="J8" s="13">
        <v>258400</v>
      </c>
      <c r="K8" s="13"/>
    </row>
    <row r="9" spans="1:11" x14ac:dyDescent="0.2">
      <c r="C9" s="11" t="s">
        <v>22</v>
      </c>
      <c r="D9" s="13">
        <v>351400</v>
      </c>
      <c r="E9" s="13">
        <v>441400</v>
      </c>
      <c r="F9" s="13">
        <v>299900</v>
      </c>
      <c r="G9" s="13">
        <v>176900</v>
      </c>
      <c r="H9" s="13">
        <v>297800</v>
      </c>
      <c r="I9" s="13">
        <v>331900</v>
      </c>
      <c r="J9" s="13">
        <v>248400</v>
      </c>
      <c r="K9" s="13"/>
    </row>
    <row r="10" spans="1:11" x14ac:dyDescent="0.2">
      <c r="C10" s="11" t="s">
        <v>23</v>
      </c>
      <c r="D10" s="13">
        <v>44700</v>
      </c>
      <c r="E10" s="13">
        <v>46100</v>
      </c>
      <c r="F10" s="13">
        <v>900</v>
      </c>
      <c r="G10" s="13">
        <v>-2100</v>
      </c>
      <c r="H10" s="13">
        <v>11400</v>
      </c>
      <c r="I10" s="13">
        <v>8800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>
        <v>1000</v>
      </c>
      <c r="G14" s="13" t="s">
        <v>94</v>
      </c>
      <c r="H14" s="13">
        <v>-8700</v>
      </c>
      <c r="I14" s="13" t="s">
        <v>94</v>
      </c>
      <c r="J14" s="13">
        <v>22800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2500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448300</v>
      </c>
      <c r="F17" s="13">
        <v>306400</v>
      </c>
      <c r="G17" s="13">
        <v>182700</v>
      </c>
      <c r="H17" s="13">
        <v>303800</v>
      </c>
      <c r="I17" s="13">
        <v>338200</v>
      </c>
      <c r="J17" s="13">
        <v>255700</v>
      </c>
      <c r="K17" s="13"/>
    </row>
    <row r="18" spans="3:11" x14ac:dyDescent="0.2">
      <c r="C18" s="11" t="s">
        <v>30</v>
      </c>
      <c r="D18" s="13">
        <v>37900</v>
      </c>
      <c r="E18" s="13">
        <v>39200</v>
      </c>
      <c r="F18" s="13">
        <v>-5600</v>
      </c>
      <c r="G18" s="13">
        <v>-7900</v>
      </c>
      <c r="H18" s="13">
        <v>5500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0</v>
      </c>
      <c r="G20" s="13">
        <v>-200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40700</v>
      </c>
      <c r="E21" s="13">
        <v>42000</v>
      </c>
      <c r="F21" s="13">
        <v>-2800</v>
      </c>
      <c r="G21" s="13">
        <v>-5000</v>
      </c>
      <c r="H21" s="13">
        <v>7900</v>
      </c>
      <c r="I21" s="13">
        <v>4500</v>
      </c>
      <c r="J21" s="13">
        <v>5100</v>
      </c>
      <c r="K21" s="13"/>
    </row>
    <row r="22" spans="3:11" x14ac:dyDescent="0.2">
      <c r="C22" s="11" t="s">
        <v>34</v>
      </c>
      <c r="D22" s="13">
        <v>6100</v>
      </c>
      <c r="E22" s="13">
        <v>5900</v>
      </c>
      <c r="F22" s="13">
        <v>6200</v>
      </c>
      <c r="G22" s="13">
        <v>6800</v>
      </c>
      <c r="H22" s="13">
        <v>6800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30500</v>
      </c>
      <c r="E23" s="13">
        <v>33200</v>
      </c>
      <c r="F23" s="13">
        <v>-12800</v>
      </c>
      <c r="G23" s="13">
        <v>-14400</v>
      </c>
      <c r="H23" s="13">
        <v>7400</v>
      </c>
      <c r="I23" s="13">
        <v>-800</v>
      </c>
      <c r="J23" s="13">
        <v>-22300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 t="s">
        <v>94</v>
      </c>
      <c r="G24" s="13">
        <v>0</v>
      </c>
      <c r="H24" s="13" t="s">
        <v>94</v>
      </c>
      <c r="I24" s="13">
        <v>-300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32900</v>
      </c>
      <c r="F26" s="13">
        <v>-12800</v>
      </c>
      <c r="G26" s="13">
        <v>-14500</v>
      </c>
      <c r="H26" s="13">
        <v>7400</v>
      </c>
      <c r="I26" s="13">
        <v>-500</v>
      </c>
      <c r="J26" s="13">
        <v>-22300</v>
      </c>
      <c r="K26" s="13"/>
    </row>
    <row r="27" spans="3:11" x14ac:dyDescent="0.2">
      <c r="C27" s="11" t="s">
        <v>38</v>
      </c>
      <c r="D27" s="13">
        <v>31000</v>
      </c>
      <c r="E27" s="13">
        <v>32900</v>
      </c>
      <c r="F27" s="13">
        <v>-12800</v>
      </c>
      <c r="G27" s="13">
        <v>-14500</v>
      </c>
      <c r="H27" s="13">
        <v>7400</v>
      </c>
      <c r="I27" s="13">
        <v>-500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0</v>
      </c>
      <c r="G32" s="13">
        <v>200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31000</v>
      </c>
      <c r="E33" s="13">
        <v>32900</v>
      </c>
      <c r="F33" s="13">
        <v>-12800</v>
      </c>
      <c r="G33" s="13">
        <v>-14500</v>
      </c>
      <c r="H33" s="13">
        <v>7400</v>
      </c>
      <c r="I33" s="13">
        <v>-500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32900</v>
      </c>
      <c r="F35" s="13">
        <v>-12800</v>
      </c>
      <c r="G35" s="13">
        <v>-14500</v>
      </c>
      <c r="H35" s="13">
        <v>7400</v>
      </c>
      <c r="I35" s="13">
        <v>-500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0</v>
      </c>
      <c r="G41" s="13">
        <v>500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4300</v>
      </c>
      <c r="E43" s="13">
        <v>1100</v>
      </c>
      <c r="F43" s="13">
        <v>100</v>
      </c>
      <c r="G43" s="13">
        <v>200</v>
      </c>
      <c r="H43" s="13">
        <v>1900</v>
      </c>
      <c r="I43" s="13">
        <v>500</v>
      </c>
      <c r="J43" s="13">
        <v>2000</v>
      </c>
      <c r="K43" s="13"/>
    </row>
    <row r="44" spans="2:11" x14ac:dyDescent="0.2">
      <c r="C44" s="11" t="s">
        <v>52</v>
      </c>
      <c r="D44" s="13">
        <v>24700</v>
      </c>
      <c r="E44" s="13">
        <v>22000</v>
      </c>
      <c r="F44" s="13">
        <v>4500</v>
      </c>
      <c r="G44" s="13">
        <v>3300</v>
      </c>
      <c r="H44" s="13">
        <v>3300</v>
      </c>
      <c r="I44" s="13">
        <v>2700</v>
      </c>
      <c r="J44" s="13">
        <v>4000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49300</v>
      </c>
      <c r="E46" s="13">
        <v>25100</v>
      </c>
      <c r="F46" s="13">
        <v>5800</v>
      </c>
      <c r="G46" s="13">
        <v>5600</v>
      </c>
      <c r="H46" s="13">
        <v>6100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55100</v>
      </c>
      <c r="E48" s="13">
        <v>57600</v>
      </c>
      <c r="F48" s="13">
        <v>60300</v>
      </c>
      <c r="G48" s="13">
        <v>63000</v>
      </c>
      <c r="H48" s="13">
        <v>64500</v>
      </c>
      <c r="I48" s="13">
        <v>64700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200</v>
      </c>
      <c r="G52" s="13">
        <v>700</v>
      </c>
      <c r="H52" s="13">
        <v>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83900</v>
      </c>
      <c r="F54" s="13">
        <v>66300</v>
      </c>
      <c r="G54" s="13">
        <v>69300</v>
      </c>
      <c r="H54" s="13">
        <v>71400</v>
      </c>
      <c r="I54" s="13">
        <v>70700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2500</v>
      </c>
      <c r="G57" s="13">
        <v>3300</v>
      </c>
      <c r="H57" s="13">
        <v>1900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39600</v>
      </c>
      <c r="E58" s="13">
        <v>47500</v>
      </c>
      <c r="F58" s="13">
        <v>63200</v>
      </c>
      <c r="G58" s="13">
        <v>57900</v>
      </c>
      <c r="H58" s="13">
        <v>51600</v>
      </c>
      <c r="I58" s="13">
        <v>41900</v>
      </c>
      <c r="J58" s="13">
        <v>39500</v>
      </c>
      <c r="K58" s="13"/>
    </row>
    <row r="59" spans="3:11" x14ac:dyDescent="0.2">
      <c r="C59" s="11" t="s">
        <v>67</v>
      </c>
      <c r="D59" s="13">
        <v>10600</v>
      </c>
      <c r="E59" s="13">
        <v>9400</v>
      </c>
      <c r="F59" s="13">
        <v>5700</v>
      </c>
      <c r="G59" s="13">
        <v>6800</v>
      </c>
      <c r="H59" s="13">
        <v>5600</v>
      </c>
      <c r="I59" s="13">
        <v>24800</v>
      </c>
      <c r="J59" s="13">
        <v>30100</v>
      </c>
      <c r="K59" s="13"/>
    </row>
    <row r="60" spans="3:11" x14ac:dyDescent="0.2">
      <c r="C60" s="11" t="s">
        <v>68</v>
      </c>
      <c r="D60" s="13">
        <v>55400</v>
      </c>
      <c r="E60" s="13">
        <v>70300</v>
      </c>
      <c r="F60" s="13">
        <v>84300</v>
      </c>
      <c r="G60" s="13">
        <v>77800</v>
      </c>
      <c r="H60" s="13">
        <v>65500</v>
      </c>
      <c r="I60" s="13">
        <v>75900</v>
      </c>
      <c r="J60" s="13">
        <v>76500</v>
      </c>
      <c r="K60" s="13"/>
    </row>
    <row r="61" spans="3:11" x14ac:dyDescent="0.2">
      <c r="C61" s="11" t="s">
        <v>69</v>
      </c>
      <c r="D61" s="13">
        <v>9100</v>
      </c>
      <c r="E61" s="13">
        <v>2300</v>
      </c>
      <c r="F61" s="13">
        <v>1000</v>
      </c>
      <c r="G61" s="13">
        <v>700</v>
      </c>
      <c r="H61" s="13">
        <v>600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3500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73300</v>
      </c>
      <c r="F66" s="13">
        <v>89900</v>
      </c>
      <c r="G66" s="13">
        <v>80100</v>
      </c>
      <c r="H66" s="13">
        <v>68000</v>
      </c>
      <c r="I66" s="13">
        <v>75900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-29300</v>
      </c>
      <c r="F72" s="13">
        <v>-62200</v>
      </c>
      <c r="G72" s="13">
        <v>-49400</v>
      </c>
      <c r="H72" s="13">
        <v>-34900</v>
      </c>
      <c r="I72" s="13">
        <v>-42300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10600</v>
      </c>
      <c r="F76" s="13">
        <v>-23600</v>
      </c>
      <c r="G76" s="13">
        <v>-10800</v>
      </c>
      <c r="H76" s="13">
        <v>3500</v>
      </c>
      <c r="I76" s="13">
        <v>-5200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32900</v>
      </c>
      <c r="F81" s="13">
        <v>-12800</v>
      </c>
      <c r="G81" s="13">
        <v>-14500</v>
      </c>
      <c r="H81" s="13">
        <v>7400</v>
      </c>
      <c r="I81" s="13">
        <v>-500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16300</v>
      </c>
      <c r="F89" s="13">
        <v>-6100</v>
      </c>
      <c r="G89" s="13">
        <v>-3900</v>
      </c>
      <c r="H89" s="13">
        <v>-8200</v>
      </c>
      <c r="I89" s="13">
        <v>1000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94</v>
      </c>
      <c r="G91" s="13">
        <v>-1100</v>
      </c>
      <c r="H91" s="13">
        <v>-1600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94</v>
      </c>
      <c r="G94" s="13">
        <v>-1100</v>
      </c>
      <c r="H94" s="13">
        <v>-1600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-14700</v>
      </c>
      <c r="F100" s="13">
        <v>5000</v>
      </c>
      <c r="G100" s="13">
        <v>5400</v>
      </c>
      <c r="H100" s="13">
        <v>8800</v>
      </c>
      <c r="I100" s="13">
        <v>500</v>
      </c>
      <c r="J100" s="13">
        <v>3400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17200</v>
      </c>
      <c r="E102" s="13">
        <v>1500</v>
      </c>
      <c r="F102" s="13">
        <v>-1100</v>
      </c>
      <c r="G102" s="13">
        <v>400</v>
      </c>
      <c r="H102" s="13">
        <v>-1000</v>
      </c>
      <c r="I102" s="13">
        <v>-500</v>
      </c>
      <c r="J102" s="13">
        <v>-3900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188100</v>
      </c>
      <c r="E8" s="13">
        <v>174200</v>
      </c>
      <c r="F8" s="13">
        <v>158000</v>
      </c>
      <c r="G8" s="13">
        <v>137000</v>
      </c>
      <c r="H8" s="13">
        <v>112900</v>
      </c>
      <c r="I8" s="13">
        <v>116000</v>
      </c>
      <c r="J8" s="13">
        <v>113300</v>
      </c>
      <c r="K8" s="13"/>
    </row>
    <row r="9" spans="1:11" x14ac:dyDescent="0.2">
      <c r="C9" s="11" t="s">
        <v>22</v>
      </c>
      <c r="D9" s="13">
        <v>147400</v>
      </c>
      <c r="E9" s="13">
        <v>135500</v>
      </c>
      <c r="F9" s="13">
        <v>124600</v>
      </c>
      <c r="G9" s="13">
        <v>108400</v>
      </c>
      <c r="H9" s="13">
        <v>90100</v>
      </c>
      <c r="I9" s="13">
        <v>89100</v>
      </c>
      <c r="J9" s="13">
        <v>86100</v>
      </c>
      <c r="K9" s="13"/>
    </row>
    <row r="10" spans="1:11" x14ac:dyDescent="0.2">
      <c r="C10" s="11" t="s">
        <v>23</v>
      </c>
      <c r="D10" s="13">
        <v>40700</v>
      </c>
      <c r="E10" s="13">
        <v>38800</v>
      </c>
      <c r="F10" s="13">
        <v>33300</v>
      </c>
      <c r="G10" s="13">
        <v>28700</v>
      </c>
      <c r="H10" s="13">
        <v>22700</v>
      </c>
      <c r="I10" s="13">
        <v>26900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94</v>
      </c>
      <c r="F14" s="13">
        <v>-3500</v>
      </c>
      <c r="G14" s="13">
        <v>-10200</v>
      </c>
      <c r="H14" s="13" t="s">
        <v>94</v>
      </c>
      <c r="I14" s="13">
        <v>-600</v>
      </c>
      <c r="J14" s="13" t="s">
        <v>94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3000</v>
      </c>
      <c r="G15" s="13">
        <v>3300</v>
      </c>
      <c r="H15" s="13">
        <v>3200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167200</v>
      </c>
      <c r="F17" s="13">
        <v>151000</v>
      </c>
      <c r="G17" s="13">
        <v>128400</v>
      </c>
      <c r="H17" s="13">
        <v>110000</v>
      </c>
      <c r="I17" s="13">
        <v>109700</v>
      </c>
      <c r="J17" s="13">
        <v>105800</v>
      </c>
      <c r="K17" s="13"/>
    </row>
    <row r="18" spans="3:11" x14ac:dyDescent="0.2">
      <c r="C18" s="11" t="s">
        <v>30</v>
      </c>
      <c r="D18" s="13">
        <v>6400</v>
      </c>
      <c r="E18" s="13">
        <v>7000</v>
      </c>
      <c r="F18" s="13">
        <v>6900</v>
      </c>
      <c r="G18" s="13">
        <v>8700</v>
      </c>
      <c r="H18" s="13">
        <v>2900</v>
      </c>
      <c r="I18" s="13">
        <v>6300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10700</v>
      </c>
      <c r="E21" s="13">
        <v>10600</v>
      </c>
      <c r="F21" s="13">
        <v>10000</v>
      </c>
      <c r="G21" s="13">
        <v>11900</v>
      </c>
      <c r="H21" s="13">
        <v>6200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900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6100</v>
      </c>
      <c r="F23" s="13">
        <v>9800</v>
      </c>
      <c r="G23" s="13">
        <v>18000</v>
      </c>
      <c r="H23" s="13">
        <v>2100</v>
      </c>
      <c r="I23" s="13">
        <v>6300</v>
      </c>
      <c r="J23" s="13">
        <v>6800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800</v>
      </c>
      <c r="G24" s="13">
        <v>1200</v>
      </c>
      <c r="H24" s="13">
        <v>-100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5400</v>
      </c>
      <c r="F26" s="13">
        <v>9000</v>
      </c>
      <c r="G26" s="13">
        <v>16800</v>
      </c>
      <c r="H26" s="13">
        <v>2200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4000</v>
      </c>
      <c r="F27" s="13">
        <v>6300</v>
      </c>
      <c r="G27" s="13">
        <v>11800</v>
      </c>
      <c r="H27" s="13">
        <v>1100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3400</v>
      </c>
      <c r="E33" s="13">
        <v>4000</v>
      </c>
      <c r="F33" s="13">
        <v>6300</v>
      </c>
      <c r="G33" s="13">
        <v>11800</v>
      </c>
      <c r="H33" s="13">
        <v>1100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4000</v>
      </c>
      <c r="F35" s="13">
        <v>6300</v>
      </c>
      <c r="G35" s="13">
        <v>11800</v>
      </c>
      <c r="H35" s="13">
        <v>1100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25500</v>
      </c>
      <c r="F41" s="13">
        <v>42100</v>
      </c>
      <c r="G41" s="13">
        <v>32700</v>
      </c>
      <c r="H41" s="13">
        <v>29900</v>
      </c>
      <c r="I41" s="13">
        <v>13700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500</v>
      </c>
      <c r="G43" s="13">
        <v>500</v>
      </c>
      <c r="H43" s="13">
        <v>700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7000</v>
      </c>
      <c r="E44" s="13">
        <v>7200</v>
      </c>
      <c r="F44" s="13">
        <v>6500</v>
      </c>
      <c r="G44" s="13">
        <v>5100</v>
      </c>
      <c r="H44" s="13">
        <v>3600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31500</v>
      </c>
      <c r="E46" s="13">
        <v>35300</v>
      </c>
      <c r="F46" s="13">
        <v>50900</v>
      </c>
      <c r="G46" s="13">
        <v>39800</v>
      </c>
      <c r="H46" s="13">
        <v>36500</v>
      </c>
      <c r="I46" s="13">
        <v>19600</v>
      </c>
      <c r="J46" s="13">
        <v>19000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1100</v>
      </c>
      <c r="H47" s="13">
        <v>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108300</v>
      </c>
      <c r="E48" s="13">
        <v>107200</v>
      </c>
      <c r="F48" s="13">
        <v>92900</v>
      </c>
      <c r="G48" s="13">
        <v>85600</v>
      </c>
      <c r="H48" s="13">
        <v>74100</v>
      </c>
      <c r="I48" s="13">
        <v>47800</v>
      </c>
      <c r="J48" s="13">
        <v>45800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2200</v>
      </c>
      <c r="G52" s="13">
        <v>700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145800</v>
      </c>
      <c r="F54" s="13">
        <v>147500</v>
      </c>
      <c r="G54" s="13">
        <v>128000</v>
      </c>
      <c r="H54" s="13">
        <v>112500</v>
      </c>
      <c r="I54" s="13">
        <v>68800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9300</v>
      </c>
      <c r="F57" s="13">
        <v>8100</v>
      </c>
      <c r="G57" s="13">
        <v>6400</v>
      </c>
      <c r="H57" s="13">
        <v>9200</v>
      </c>
      <c r="I57" s="13">
        <v>8500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4600</v>
      </c>
      <c r="G58" s="13">
        <v>4600</v>
      </c>
      <c r="H58" s="13">
        <v>13000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7000</v>
      </c>
      <c r="E59" s="13">
        <v>7600</v>
      </c>
      <c r="F59" s="13">
        <v>7400</v>
      </c>
      <c r="G59" s="13">
        <v>6900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19900</v>
      </c>
      <c r="E60" s="13">
        <v>22400</v>
      </c>
      <c r="F60" s="13">
        <v>22200</v>
      </c>
      <c r="G60" s="13">
        <v>20200</v>
      </c>
      <c r="H60" s="13">
        <v>25400</v>
      </c>
      <c r="I60" s="13">
        <v>13100</v>
      </c>
      <c r="J60" s="13">
        <v>13300</v>
      </c>
      <c r="K60" s="13"/>
    </row>
    <row r="61" spans="3:11" x14ac:dyDescent="0.2">
      <c r="C61" s="11" t="s">
        <v>69</v>
      </c>
      <c r="D61" s="13">
        <v>46400</v>
      </c>
      <c r="E61" s="13">
        <v>47700</v>
      </c>
      <c r="F61" s="13">
        <v>51400</v>
      </c>
      <c r="G61" s="13">
        <v>46700</v>
      </c>
      <c r="H61" s="13">
        <v>41600</v>
      </c>
      <c r="I61" s="13">
        <v>11100</v>
      </c>
      <c r="J61" s="13">
        <v>12600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70900</v>
      </c>
      <c r="F66" s="13">
        <v>74200</v>
      </c>
      <c r="G66" s="13">
        <v>67400</v>
      </c>
      <c r="H66" s="13">
        <v>66900</v>
      </c>
      <c r="I66" s="13">
        <v>24200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58200</v>
      </c>
      <c r="F72" s="13">
        <v>55100</v>
      </c>
      <c r="G72" s="13">
        <v>50600</v>
      </c>
      <c r="H72" s="13">
        <v>38800</v>
      </c>
      <c r="I72" s="13">
        <v>37700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59200</v>
      </c>
      <c r="F76" s="13">
        <v>55700</v>
      </c>
      <c r="G76" s="13">
        <v>51200</v>
      </c>
      <c r="H76" s="13">
        <v>39400</v>
      </c>
      <c r="I76" s="13">
        <v>38300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3400</v>
      </c>
      <c r="E81" s="13">
        <v>4000</v>
      </c>
      <c r="F81" s="13">
        <v>6300</v>
      </c>
      <c r="G81" s="13">
        <v>11800</v>
      </c>
      <c r="H81" s="13">
        <v>1100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5400</v>
      </c>
      <c r="G83" s="13">
        <v>5600</v>
      </c>
      <c r="H83" s="13">
        <v>6300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8500</v>
      </c>
      <c r="F89" s="13">
        <v>10500</v>
      </c>
      <c r="G89" s="13">
        <v>14000</v>
      </c>
      <c r="H89" s="13">
        <v>8800</v>
      </c>
      <c r="I89" s="13">
        <v>9600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-18700</v>
      </c>
      <c r="F91" s="13">
        <v>-9100</v>
      </c>
      <c r="G91" s="13">
        <v>-11100</v>
      </c>
      <c r="H91" s="13">
        <v>-3100</v>
      </c>
      <c r="I91" s="13">
        <v>-5800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-18600</v>
      </c>
      <c r="F94" s="13">
        <v>-9500</v>
      </c>
      <c r="G94" s="13">
        <v>-11600</v>
      </c>
      <c r="H94" s="13">
        <v>-3300</v>
      </c>
      <c r="I94" s="13">
        <v>-4600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1900</v>
      </c>
      <c r="G96" s="13">
        <v>0</v>
      </c>
      <c r="H96" s="13">
        <v>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-6500</v>
      </c>
      <c r="F100" s="13">
        <v>8500</v>
      </c>
      <c r="G100" s="13">
        <v>300</v>
      </c>
      <c r="H100" s="13">
        <v>10700</v>
      </c>
      <c r="I100" s="13">
        <v>-4800</v>
      </c>
      <c r="J100" s="13">
        <v>-1200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-4100</v>
      </c>
      <c r="E102" s="13">
        <v>-16600</v>
      </c>
      <c r="F102" s="13">
        <v>9500</v>
      </c>
      <c r="G102" s="13">
        <v>2800</v>
      </c>
      <c r="H102" s="13">
        <v>16300</v>
      </c>
      <c r="I102" s="13">
        <v>300</v>
      </c>
      <c r="J102" s="13">
        <v>3500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31500</v>
      </c>
      <c r="E8" s="13">
        <v>35100</v>
      </c>
      <c r="F8" s="13">
        <v>29700</v>
      </c>
      <c r="G8" s="13">
        <v>18100</v>
      </c>
      <c r="H8" s="13">
        <v>12200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4200</v>
      </c>
      <c r="E9" s="13">
        <v>7100</v>
      </c>
      <c r="F9" s="13">
        <v>5000</v>
      </c>
      <c r="G9" s="13">
        <v>2500</v>
      </c>
      <c r="H9" s="13">
        <v>1300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27200</v>
      </c>
      <c r="E10" s="13">
        <v>28000</v>
      </c>
      <c r="F10" s="13">
        <v>24700</v>
      </c>
      <c r="G10" s="13">
        <v>15600</v>
      </c>
      <c r="H10" s="13">
        <v>10900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1500</v>
      </c>
      <c r="G12" s="13">
        <v>800</v>
      </c>
      <c r="H12" s="13">
        <v>1200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300</v>
      </c>
      <c r="G14" s="13">
        <v>-3800</v>
      </c>
      <c r="H14" s="13">
        <v>-200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21500</v>
      </c>
      <c r="F17" s="13">
        <v>15100</v>
      </c>
      <c r="G17" s="13">
        <v>8400</v>
      </c>
      <c r="H17" s="13">
        <v>6700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11900</v>
      </c>
      <c r="E18" s="13">
        <v>13600</v>
      </c>
      <c r="F18" s="13">
        <v>14600</v>
      </c>
      <c r="G18" s="13">
        <v>9700</v>
      </c>
      <c r="H18" s="13">
        <v>5500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-200</v>
      </c>
      <c r="G20" s="13">
        <v>3800</v>
      </c>
      <c r="H20" s="13">
        <v>11500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13600</v>
      </c>
      <c r="E21" s="13">
        <v>15700</v>
      </c>
      <c r="F21" s="13">
        <v>15600</v>
      </c>
      <c r="G21" s="13">
        <v>6500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12400</v>
      </c>
      <c r="E23" s="13">
        <v>14500</v>
      </c>
      <c r="F23" s="13">
        <v>14300</v>
      </c>
      <c r="G23" s="13">
        <v>9600</v>
      </c>
      <c r="H23" s="13">
        <v>-5800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2500</v>
      </c>
      <c r="G24" s="13">
        <v>2400</v>
      </c>
      <c r="H24" s="13">
        <v>1300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11800</v>
      </c>
      <c r="G26" s="13">
        <v>7200</v>
      </c>
      <c r="H26" s="13">
        <v>-7100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10600</v>
      </c>
      <c r="E27" s="13">
        <v>12600</v>
      </c>
      <c r="F27" s="13">
        <v>11700</v>
      </c>
      <c r="G27" s="13">
        <v>7100</v>
      </c>
      <c r="H27" s="13">
        <v>-7200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>
        <v>200</v>
      </c>
      <c r="G32" s="13">
        <v>-3800</v>
      </c>
      <c r="H32" s="13">
        <v>-11500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10500</v>
      </c>
      <c r="E33" s="13">
        <v>12600</v>
      </c>
      <c r="F33" s="13">
        <v>11700</v>
      </c>
      <c r="G33" s="13">
        <v>7100</v>
      </c>
      <c r="H33" s="13">
        <v>-7200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12600</v>
      </c>
      <c r="F35" s="13">
        <v>11700</v>
      </c>
      <c r="G35" s="13">
        <v>7100</v>
      </c>
      <c r="H35" s="13">
        <v>-7200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3300</v>
      </c>
      <c r="G41" s="13">
        <v>1100</v>
      </c>
      <c r="H41" s="13">
        <v>200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24800</v>
      </c>
      <c r="F43" s="13">
        <v>13500</v>
      </c>
      <c r="G43" s="13">
        <v>8400</v>
      </c>
      <c r="H43" s="13">
        <v>6700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1700</v>
      </c>
      <c r="G44" s="13">
        <v>800</v>
      </c>
      <c r="H44" s="13">
        <v>700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5800</v>
      </c>
      <c r="E45" s="13">
        <v>5800</v>
      </c>
      <c r="F45" s="13">
        <v>1400</v>
      </c>
      <c r="G45" s="13">
        <v>500</v>
      </c>
      <c r="H45" s="13">
        <v>900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40100</v>
      </c>
      <c r="E46" s="13">
        <v>33800</v>
      </c>
      <c r="F46" s="13">
        <v>22400</v>
      </c>
      <c r="G46" s="13">
        <v>13000</v>
      </c>
      <c r="H46" s="13">
        <v>8700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7000</v>
      </c>
      <c r="E48" s="13">
        <v>2700</v>
      </c>
      <c r="F48" s="13">
        <v>3300</v>
      </c>
      <c r="G48" s="13">
        <v>2800</v>
      </c>
      <c r="H48" s="13">
        <v>1700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5800</v>
      </c>
      <c r="F52" s="13">
        <v>100</v>
      </c>
      <c r="G52" s="13">
        <v>600</v>
      </c>
      <c r="H52" s="13">
        <v>900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42600</v>
      </c>
      <c r="F54" s="13">
        <v>26100</v>
      </c>
      <c r="G54" s="13">
        <v>17000</v>
      </c>
      <c r="H54" s="13">
        <v>11800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100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9500</v>
      </c>
      <c r="E58" s="13">
        <v>6600</v>
      </c>
      <c r="F58" s="13">
        <v>16200</v>
      </c>
      <c r="G58" s="13">
        <v>3100</v>
      </c>
      <c r="H58" s="13">
        <v>28200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3600</v>
      </c>
      <c r="G59" s="13">
        <v>5400</v>
      </c>
      <c r="H59" s="13">
        <v>3300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19000</v>
      </c>
      <c r="E60" s="13">
        <v>16000</v>
      </c>
      <c r="F60" s="13">
        <v>20800</v>
      </c>
      <c r="G60" s="13">
        <v>9300</v>
      </c>
      <c r="H60" s="13">
        <v>33600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400</v>
      </c>
      <c r="G61" s="13">
        <v>1000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16800</v>
      </c>
      <c r="F66" s="13">
        <v>21300</v>
      </c>
      <c r="G66" s="13">
        <v>10300</v>
      </c>
      <c r="H66" s="13">
        <v>34300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8400</v>
      </c>
      <c r="F72" s="13">
        <v>-3700</v>
      </c>
      <c r="G72" s="13">
        <v>-9600</v>
      </c>
      <c r="H72" s="13">
        <v>-15700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25900</v>
      </c>
      <c r="F76" s="13">
        <v>5200</v>
      </c>
      <c r="G76" s="13">
        <v>7200</v>
      </c>
      <c r="H76" s="13">
        <v>-21900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10500</v>
      </c>
      <c r="E81" s="13">
        <v>12600</v>
      </c>
      <c r="F81" s="13">
        <v>11700</v>
      </c>
      <c r="G81" s="13">
        <v>7100</v>
      </c>
      <c r="H81" s="13">
        <v>-7200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1000</v>
      </c>
      <c r="H83" s="13">
        <v>600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500</v>
      </c>
      <c r="F89" s="13">
        <v>7300</v>
      </c>
      <c r="G89" s="13">
        <v>3900</v>
      </c>
      <c r="H89" s="13">
        <v>4400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-5900</v>
      </c>
      <c r="F91" s="13">
        <v>-1300</v>
      </c>
      <c r="G91" s="13">
        <v>-700</v>
      </c>
      <c r="H91" s="13">
        <v>-1000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-5900</v>
      </c>
      <c r="F94" s="13">
        <v>200</v>
      </c>
      <c r="G94" s="13">
        <v>-2200</v>
      </c>
      <c r="H94" s="13">
        <v>1200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4400</v>
      </c>
      <c r="F100" s="13">
        <v>-5300</v>
      </c>
      <c r="G100" s="13">
        <v>-900</v>
      </c>
      <c r="H100" s="13">
        <v>-5700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2200</v>
      </c>
      <c r="G102" s="13">
        <v>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437800</v>
      </c>
      <c r="F8" s="13">
        <v>481700</v>
      </c>
      <c r="G8" s="13">
        <v>457800</v>
      </c>
      <c r="H8" s="13">
        <v>516300</v>
      </c>
      <c r="I8" s="13">
        <v>570600</v>
      </c>
      <c r="J8" s="13">
        <v>532400</v>
      </c>
      <c r="K8" s="13"/>
    </row>
    <row r="9" spans="1:11" x14ac:dyDescent="0.2">
      <c r="C9" s="11" t="s">
        <v>22</v>
      </c>
      <c r="D9" s="13">
        <v>187300</v>
      </c>
      <c r="E9" s="13">
        <v>189900</v>
      </c>
      <c r="F9" s="13">
        <v>194400</v>
      </c>
      <c r="G9" s="13">
        <v>188300</v>
      </c>
      <c r="H9" s="13">
        <v>205500</v>
      </c>
      <c r="I9" s="13">
        <v>225800</v>
      </c>
      <c r="J9" s="13">
        <v>218100</v>
      </c>
      <c r="K9" s="13"/>
    </row>
    <row r="10" spans="1:11" x14ac:dyDescent="0.2">
      <c r="C10" s="11" t="s">
        <v>23</v>
      </c>
      <c r="D10" s="13">
        <v>126700</v>
      </c>
      <c r="E10" s="13">
        <v>247900</v>
      </c>
      <c r="F10" s="13">
        <v>287300</v>
      </c>
      <c r="G10" s="13">
        <v>269500</v>
      </c>
      <c r="H10" s="13">
        <v>310900</v>
      </c>
      <c r="I10" s="13">
        <v>344700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123500</v>
      </c>
      <c r="F14" s="13">
        <v>-49300</v>
      </c>
      <c r="G14" s="13">
        <v>-4700</v>
      </c>
      <c r="H14" s="13">
        <v>-289400</v>
      </c>
      <c r="I14" s="13">
        <v>-9500</v>
      </c>
      <c r="J14" s="13">
        <v>-100800</v>
      </c>
      <c r="K14" s="13"/>
    </row>
    <row r="15" spans="1:11" x14ac:dyDescent="0.2">
      <c r="C15" s="11" t="s">
        <v>28</v>
      </c>
      <c r="D15" s="13">
        <v>178200</v>
      </c>
      <c r="E15" s="13">
        <v>188700</v>
      </c>
      <c r="F15" s="13">
        <v>177600</v>
      </c>
      <c r="G15" s="13">
        <v>174500</v>
      </c>
      <c r="H15" s="13">
        <v>188000</v>
      </c>
      <c r="I15" s="13">
        <v>205500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413500</v>
      </c>
      <c r="F17" s="13">
        <v>407000</v>
      </c>
      <c r="G17" s="13">
        <v>393000</v>
      </c>
      <c r="H17" s="13">
        <v>423700</v>
      </c>
      <c r="I17" s="13">
        <v>463500</v>
      </c>
      <c r="J17" s="13">
        <v>421300</v>
      </c>
      <c r="K17" s="13"/>
    </row>
    <row r="18" spans="3:11" x14ac:dyDescent="0.2">
      <c r="C18" s="11" t="s">
        <v>30</v>
      </c>
      <c r="D18" s="13">
        <v>-94300</v>
      </c>
      <c r="E18" s="13">
        <v>24300</v>
      </c>
      <c r="F18" s="13">
        <v>74700</v>
      </c>
      <c r="G18" s="13">
        <v>64900</v>
      </c>
      <c r="H18" s="13">
        <v>92600</v>
      </c>
      <c r="I18" s="13">
        <v>107000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83900</v>
      </c>
      <c r="E21" s="13">
        <v>213000</v>
      </c>
      <c r="F21" s="13">
        <v>252300</v>
      </c>
      <c r="G21" s="13">
        <v>239400</v>
      </c>
      <c r="H21" s="13">
        <v>280600</v>
      </c>
      <c r="I21" s="13">
        <v>312600</v>
      </c>
      <c r="J21" s="13">
        <v>286500</v>
      </c>
      <c r="K21" s="13"/>
    </row>
    <row r="22" spans="3:11" x14ac:dyDescent="0.2">
      <c r="C22" s="11" t="s">
        <v>34</v>
      </c>
      <c r="D22" s="13">
        <v>116300</v>
      </c>
      <c r="E22" s="13">
        <v>95500</v>
      </c>
      <c r="F22" s="13">
        <v>68800</v>
      </c>
      <c r="G22" s="13">
        <v>62600</v>
      </c>
      <c r="H22" s="13">
        <v>73900</v>
      </c>
      <c r="I22" s="13">
        <v>81500</v>
      </c>
      <c r="J22" s="13">
        <v>78200</v>
      </c>
      <c r="K22" s="13"/>
    </row>
    <row r="23" spans="3:11" x14ac:dyDescent="0.2">
      <c r="C23" s="11" t="s">
        <v>35</v>
      </c>
      <c r="D23" s="13">
        <v>-196500</v>
      </c>
      <c r="E23" s="13">
        <v>-197300</v>
      </c>
      <c r="F23" s="13">
        <v>54000</v>
      </c>
      <c r="G23" s="13">
        <v>12400</v>
      </c>
      <c r="H23" s="13">
        <v>307100</v>
      </c>
      <c r="I23" s="13">
        <v>34500</v>
      </c>
      <c r="J23" s="13">
        <v>135900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-197400</v>
      </c>
      <c r="F26" s="13">
        <v>54000</v>
      </c>
      <c r="G26" s="13">
        <v>12400</v>
      </c>
      <c r="H26" s="13">
        <v>307300</v>
      </c>
      <c r="I26" s="13">
        <v>34500</v>
      </c>
      <c r="J26" s="13">
        <v>135500</v>
      </c>
      <c r="K26" s="13"/>
    </row>
    <row r="27" spans="3:11" x14ac:dyDescent="0.2">
      <c r="C27" s="11" t="s">
        <v>38</v>
      </c>
      <c r="D27" s="13">
        <v>-197100</v>
      </c>
      <c r="E27" s="13">
        <v>-197400</v>
      </c>
      <c r="F27" s="13">
        <v>53400</v>
      </c>
      <c r="G27" s="13">
        <v>11900</v>
      </c>
      <c r="H27" s="13">
        <v>305100</v>
      </c>
      <c r="I27" s="13">
        <v>33900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-195900</v>
      </c>
      <c r="E33" s="13">
        <v>-196800</v>
      </c>
      <c r="F33" s="13">
        <v>53800</v>
      </c>
      <c r="G33" s="13">
        <v>12300</v>
      </c>
      <c r="H33" s="13">
        <v>305500</v>
      </c>
      <c r="I33" s="13">
        <v>34300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-196800</v>
      </c>
      <c r="F35" s="13">
        <v>53800</v>
      </c>
      <c r="G35" s="13">
        <v>12300</v>
      </c>
      <c r="H35" s="13">
        <v>305500</v>
      </c>
      <c r="I35" s="13">
        <v>34300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58300</v>
      </c>
      <c r="F41" s="13">
        <v>17600</v>
      </c>
      <c r="G41" s="13">
        <v>27500</v>
      </c>
      <c r="H41" s="13">
        <v>46300</v>
      </c>
      <c r="I41" s="13">
        <v>90500</v>
      </c>
      <c r="J41" s="13">
        <v>22800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197000</v>
      </c>
      <c r="E43" s="13">
        <v>198700</v>
      </c>
      <c r="F43" s="13">
        <v>190800</v>
      </c>
      <c r="G43" s="13">
        <v>179100</v>
      </c>
      <c r="H43" s="13">
        <v>168900</v>
      </c>
      <c r="I43" s="13">
        <v>190500</v>
      </c>
      <c r="J43" s="13">
        <v>181600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600</v>
      </c>
      <c r="H45" s="13">
        <v>7300</v>
      </c>
      <c r="I45" s="13">
        <v>7300</v>
      </c>
      <c r="J45" s="13">
        <v>11600</v>
      </c>
      <c r="K45" s="13"/>
    </row>
    <row r="46" spans="2:11" x14ac:dyDescent="0.2">
      <c r="C46" s="11" t="s">
        <v>54</v>
      </c>
      <c r="D46" s="13">
        <v>295400</v>
      </c>
      <c r="E46" s="13">
        <v>266200</v>
      </c>
      <c r="F46" s="13">
        <v>208600</v>
      </c>
      <c r="G46" s="13">
        <v>207100</v>
      </c>
      <c r="H46" s="13">
        <v>222600</v>
      </c>
      <c r="I46" s="13">
        <v>289000</v>
      </c>
      <c r="J46" s="13">
        <v>223900</v>
      </c>
      <c r="K46" s="13"/>
    </row>
    <row r="47" spans="2:11" x14ac:dyDescent="0.2">
      <c r="C47" s="11" t="s">
        <v>55</v>
      </c>
      <c r="D47" s="13">
        <v>570500</v>
      </c>
      <c r="E47" s="13">
        <v>601200</v>
      </c>
      <c r="F47" s="13">
        <v>567600</v>
      </c>
      <c r="G47" s="13">
        <v>435500</v>
      </c>
      <c r="H47" s="13">
        <v>401300</v>
      </c>
      <c r="I47" s="13">
        <v>120300</v>
      </c>
      <c r="J47" s="13">
        <v>169100</v>
      </c>
      <c r="K47" s="13"/>
    </row>
    <row r="48" spans="2:11" x14ac:dyDescent="0.2">
      <c r="C48" s="11" t="s">
        <v>56</v>
      </c>
      <c r="D48" s="13">
        <v>2316000</v>
      </c>
      <c r="E48" s="13">
        <v>2565000</v>
      </c>
      <c r="F48" s="13">
        <v>2792700</v>
      </c>
      <c r="G48" s="13">
        <v>2812700</v>
      </c>
      <c r="H48" s="13">
        <v>2808800</v>
      </c>
      <c r="I48" s="13">
        <v>3235500</v>
      </c>
      <c r="J48" s="13">
        <v>3216600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>
        <v>18500</v>
      </c>
      <c r="G49" s="13">
        <v>28600</v>
      </c>
      <c r="H49" s="13">
        <v>48600</v>
      </c>
      <c r="I49" s="13">
        <v>84900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196300</v>
      </c>
      <c r="F52" s="13">
        <v>190500</v>
      </c>
      <c r="G52" s="13">
        <v>275500</v>
      </c>
      <c r="H52" s="13">
        <v>333900</v>
      </c>
      <c r="I52" s="13">
        <v>250700</v>
      </c>
      <c r="J52" s="13">
        <v>244900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3732400</v>
      </c>
      <c r="F54" s="13">
        <v>3874500</v>
      </c>
      <c r="G54" s="13">
        <v>3846200</v>
      </c>
      <c r="H54" s="13">
        <v>3900100</v>
      </c>
      <c r="I54" s="13">
        <v>4076000</v>
      </c>
      <c r="J54" s="13">
        <v>4077000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123800</v>
      </c>
      <c r="F57" s="13">
        <v>132400</v>
      </c>
      <c r="G57" s="13">
        <v>148300</v>
      </c>
      <c r="H57" s="13">
        <v>122000</v>
      </c>
      <c r="I57" s="13">
        <v>113300</v>
      </c>
      <c r="J57" s="13">
        <v>125700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88500</v>
      </c>
      <c r="G58" s="13">
        <v>25500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26000</v>
      </c>
      <c r="F59" s="13">
        <v>32800</v>
      </c>
      <c r="G59" s="13">
        <v>34700</v>
      </c>
      <c r="H59" s="13">
        <v>32700</v>
      </c>
      <c r="I59" s="13">
        <v>33800</v>
      </c>
      <c r="J59" s="13">
        <v>33600</v>
      </c>
      <c r="K59" s="13"/>
    </row>
    <row r="60" spans="3:11" x14ac:dyDescent="0.2">
      <c r="C60" s="11" t="s">
        <v>68</v>
      </c>
      <c r="D60" s="13">
        <v>158100</v>
      </c>
      <c r="E60" s="13">
        <v>149800</v>
      </c>
      <c r="F60" s="13">
        <v>253700</v>
      </c>
      <c r="G60" s="13">
        <v>208400</v>
      </c>
      <c r="H60" s="13">
        <v>154800</v>
      </c>
      <c r="I60" s="13">
        <v>147200</v>
      </c>
      <c r="J60" s="13">
        <v>159300</v>
      </c>
      <c r="K60" s="13"/>
    </row>
    <row r="61" spans="3:11" x14ac:dyDescent="0.2">
      <c r="C61" s="11" t="s">
        <v>69</v>
      </c>
      <c r="D61" s="13">
        <v>2235000</v>
      </c>
      <c r="E61" s="13">
        <v>2163000</v>
      </c>
      <c r="F61" s="13">
        <v>1899700</v>
      </c>
      <c r="G61" s="13">
        <v>1853500</v>
      </c>
      <c r="H61" s="13">
        <v>1860000</v>
      </c>
      <c r="I61" s="13">
        <v>2167600</v>
      </c>
      <c r="J61" s="13">
        <v>2028000</v>
      </c>
      <c r="K61" s="13"/>
    </row>
    <row r="62" spans="3:11" x14ac:dyDescent="0.2">
      <c r="C62" s="11" t="s">
        <v>70</v>
      </c>
      <c r="D62" s="13">
        <v>19000</v>
      </c>
      <c r="E62" s="13">
        <v>71200</v>
      </c>
      <c r="F62" s="13">
        <v>62700</v>
      </c>
      <c r="G62" s="13">
        <v>59200</v>
      </c>
      <c r="H62" s="13">
        <v>59300</v>
      </c>
      <c r="I62" s="13">
        <v>37600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2447600</v>
      </c>
      <c r="E66" s="13">
        <v>2408300</v>
      </c>
      <c r="F66" s="13">
        <v>2241200</v>
      </c>
      <c r="G66" s="13">
        <v>2145000</v>
      </c>
      <c r="H66" s="13">
        <v>2095500</v>
      </c>
      <c r="I66" s="13">
        <v>2387700</v>
      </c>
      <c r="J66" s="13">
        <v>2265900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1038600</v>
      </c>
      <c r="E76" s="13">
        <v>1317400</v>
      </c>
      <c r="F76" s="13">
        <v>1625600</v>
      </c>
      <c r="G76" s="13">
        <v>1690300</v>
      </c>
      <c r="H76" s="13">
        <v>1794100</v>
      </c>
      <c r="I76" s="13">
        <v>1677900</v>
      </c>
      <c r="J76" s="13">
        <v>1798800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-195900</v>
      </c>
      <c r="E81" s="13">
        <v>-196800</v>
      </c>
      <c r="F81" s="13">
        <v>53800</v>
      </c>
      <c r="G81" s="13">
        <v>12300</v>
      </c>
      <c r="H81" s="13">
        <v>305500</v>
      </c>
      <c r="I81" s="13">
        <v>34300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161400</v>
      </c>
      <c r="F83" s="13">
        <v>175400</v>
      </c>
      <c r="G83" s="13">
        <v>172700</v>
      </c>
      <c r="H83" s="13">
        <v>183400</v>
      </c>
      <c r="I83" s="13">
        <v>201100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177300</v>
      </c>
      <c r="F89" s="13">
        <v>209300</v>
      </c>
      <c r="G89" s="13">
        <v>190900</v>
      </c>
      <c r="H89" s="13">
        <v>225800</v>
      </c>
      <c r="I89" s="13">
        <v>234200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-174900</v>
      </c>
      <c r="F94" s="13">
        <v>-190600</v>
      </c>
      <c r="G94" s="13">
        <v>-100300</v>
      </c>
      <c r="H94" s="13">
        <v>18300</v>
      </c>
      <c r="I94" s="13">
        <v>-130700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124300</v>
      </c>
      <c r="F96" s="13">
        <v>130700</v>
      </c>
      <c r="G96" s="13">
        <v>130300</v>
      </c>
      <c r="H96" s="13">
        <v>131200</v>
      </c>
      <c r="I96" s="13">
        <v>134100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46800</v>
      </c>
      <c r="F100" s="13">
        <v>-28600</v>
      </c>
      <c r="G100" s="13">
        <v>-109300</v>
      </c>
      <c r="H100" s="13">
        <v>-288200</v>
      </c>
      <c r="I100" s="13">
        <v>-35600</v>
      </c>
      <c r="J100" s="13">
        <v>-193100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28600</v>
      </c>
      <c r="E102" s="13">
        <v>49100</v>
      </c>
      <c r="F102" s="13">
        <v>-9900</v>
      </c>
      <c r="G102" s="13">
        <v>-18800</v>
      </c>
      <c r="H102" s="13">
        <v>-44100</v>
      </c>
      <c r="I102" s="13">
        <v>68000</v>
      </c>
      <c r="J102" s="13">
        <v>-180200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8060400</v>
      </c>
      <c r="E8" s="13">
        <v>7811100</v>
      </c>
      <c r="F8" s="13">
        <v>8292100</v>
      </c>
      <c r="G8" s="13">
        <v>7590700</v>
      </c>
      <c r="H8" s="13">
        <v>6857800</v>
      </c>
      <c r="I8" s="13">
        <v>5345400</v>
      </c>
      <c r="J8" s="13">
        <v>5902400</v>
      </c>
      <c r="K8" s="13"/>
    </row>
    <row r="9" spans="1:11" x14ac:dyDescent="0.2">
      <c r="C9" s="11" t="s">
        <v>22</v>
      </c>
      <c r="D9" s="13">
        <v>6894600</v>
      </c>
      <c r="E9" s="13">
        <v>6743500</v>
      </c>
      <c r="F9" s="13">
        <v>6551200</v>
      </c>
      <c r="G9" s="13">
        <v>6160700</v>
      </c>
      <c r="H9" s="13">
        <v>5542100</v>
      </c>
      <c r="I9" s="13">
        <v>4337700</v>
      </c>
      <c r="J9" s="13">
        <v>4699200</v>
      </c>
      <c r="K9" s="13"/>
    </row>
    <row r="10" spans="1:11" x14ac:dyDescent="0.2">
      <c r="C10" s="11" t="s">
        <v>23</v>
      </c>
      <c r="D10" s="13">
        <v>1165800</v>
      </c>
      <c r="E10" s="13">
        <v>1067600</v>
      </c>
      <c r="F10" s="13">
        <v>1740900</v>
      </c>
      <c r="G10" s="13">
        <v>1430000</v>
      </c>
      <c r="H10" s="13">
        <v>1315600</v>
      </c>
      <c r="I10" s="13">
        <v>1007700</v>
      </c>
      <c r="J10" s="13">
        <v>1203200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114500</v>
      </c>
      <c r="F12" s="13">
        <v>100500</v>
      </c>
      <c r="G12" s="13">
        <v>106700</v>
      </c>
      <c r="H12" s="13">
        <v>91200</v>
      </c>
      <c r="I12" s="13">
        <v>79200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-301700</v>
      </c>
      <c r="E14" s="13">
        <v>-20400</v>
      </c>
      <c r="F14" s="13">
        <v>-3700</v>
      </c>
      <c r="G14" s="13">
        <v>-3100</v>
      </c>
      <c r="H14" s="13">
        <v>-19500</v>
      </c>
      <c r="I14" s="13">
        <v>-3700</v>
      </c>
      <c r="J14" s="13">
        <v>-2900</v>
      </c>
      <c r="K14" s="13"/>
    </row>
    <row r="15" spans="1:11" x14ac:dyDescent="0.2">
      <c r="C15" s="11" t="s">
        <v>28</v>
      </c>
      <c r="D15" s="13">
        <v>596700</v>
      </c>
      <c r="E15" s="13">
        <v>610000</v>
      </c>
      <c r="F15" s="13">
        <v>581100</v>
      </c>
      <c r="G15" s="13">
        <v>612000</v>
      </c>
      <c r="H15" s="13">
        <v>682200</v>
      </c>
      <c r="I15" s="13">
        <v>534200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7174400</v>
      </c>
      <c r="E17" s="13">
        <v>7042100</v>
      </c>
      <c r="F17" s="13">
        <v>6819300</v>
      </c>
      <c r="G17" s="13">
        <v>6403700</v>
      </c>
      <c r="H17" s="13">
        <v>5813300</v>
      </c>
      <c r="I17" s="13">
        <v>4569400</v>
      </c>
      <c r="J17" s="13">
        <v>4919800</v>
      </c>
      <c r="K17" s="13"/>
    </row>
    <row r="18" spans="3:11" x14ac:dyDescent="0.2">
      <c r="C18" s="11" t="s">
        <v>30</v>
      </c>
      <c r="D18" s="13">
        <v>886000</v>
      </c>
      <c r="E18" s="13">
        <v>769000</v>
      </c>
      <c r="F18" s="13">
        <v>1472700</v>
      </c>
      <c r="G18" s="13">
        <v>1187000</v>
      </c>
      <c r="H18" s="13">
        <v>1044500</v>
      </c>
      <c r="I18" s="13">
        <v>776000</v>
      </c>
      <c r="J18" s="13">
        <v>982600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-14900</v>
      </c>
      <c r="F20" s="13">
        <v>-39600</v>
      </c>
      <c r="G20" s="13">
        <v>-21700</v>
      </c>
      <c r="H20" s="13">
        <v>-5500</v>
      </c>
      <c r="I20" s="13">
        <v>-18400</v>
      </c>
      <c r="J20" s="13">
        <v>-14400</v>
      </c>
      <c r="K20" s="13"/>
    </row>
    <row r="21" spans="3:11" x14ac:dyDescent="0.2">
      <c r="C21" s="11" t="s">
        <v>33</v>
      </c>
      <c r="D21" s="13">
        <v>1495900</v>
      </c>
      <c r="E21" s="13">
        <v>1394000</v>
      </c>
      <c r="F21" s="13">
        <v>2093400</v>
      </c>
      <c r="G21" s="13">
        <v>1820700</v>
      </c>
      <c r="H21" s="13">
        <v>1732200</v>
      </c>
      <c r="I21" s="13">
        <v>1328500</v>
      </c>
      <c r="J21" s="13">
        <v>1548000</v>
      </c>
      <c r="K21" s="13"/>
    </row>
    <row r="22" spans="3:11" x14ac:dyDescent="0.2">
      <c r="C22" s="11" t="s">
        <v>34</v>
      </c>
      <c r="D22" s="13">
        <v>86200</v>
      </c>
      <c r="E22" s="13">
        <v>68900</v>
      </c>
      <c r="F22" s="13">
        <v>24100</v>
      </c>
      <c r="G22" s="13">
        <v>13100</v>
      </c>
      <c r="H22" s="13">
        <v>14200</v>
      </c>
      <c r="I22" s="13">
        <v>14000</v>
      </c>
      <c r="J22" s="13">
        <v>13800</v>
      </c>
      <c r="K22" s="13"/>
    </row>
    <row r="23" spans="3:11" x14ac:dyDescent="0.2">
      <c r="C23" s="11" t="s">
        <v>35</v>
      </c>
      <c r="D23" s="13">
        <v>1134400</v>
      </c>
      <c r="E23" s="13">
        <v>755700</v>
      </c>
      <c r="F23" s="13">
        <v>1496700</v>
      </c>
      <c r="G23" s="13">
        <v>1198800</v>
      </c>
      <c r="H23" s="13">
        <v>1055400</v>
      </c>
      <c r="I23" s="13">
        <v>785300</v>
      </c>
      <c r="J23" s="13">
        <v>986100</v>
      </c>
      <c r="K23" s="13"/>
    </row>
    <row r="24" spans="3:11" x14ac:dyDescent="0.2">
      <c r="C24" s="11" t="s">
        <v>36</v>
      </c>
      <c r="D24" s="13">
        <v>228500</v>
      </c>
      <c r="E24" s="13">
        <v>151700</v>
      </c>
      <c r="F24" s="13">
        <v>306100</v>
      </c>
      <c r="G24" s="13">
        <v>236100</v>
      </c>
      <c r="H24" s="13">
        <v>227300</v>
      </c>
      <c r="I24" s="13">
        <v>165700</v>
      </c>
      <c r="J24" s="13">
        <v>175800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604000</v>
      </c>
      <c r="F26" s="13">
        <v>1190600</v>
      </c>
      <c r="G26" s="13">
        <v>962700</v>
      </c>
      <c r="H26" s="13">
        <v>828100</v>
      </c>
      <c r="I26" s="13">
        <v>619600</v>
      </c>
      <c r="J26" s="13">
        <v>810300</v>
      </c>
      <c r="K26" s="13"/>
    </row>
    <row r="27" spans="3:11" x14ac:dyDescent="0.2">
      <c r="C27" s="11" t="s">
        <v>38</v>
      </c>
      <c r="D27" s="13">
        <v>905500</v>
      </c>
      <c r="E27" s="13">
        <v>603900</v>
      </c>
      <c r="F27" s="13">
        <v>1190500</v>
      </c>
      <c r="G27" s="13">
        <v>962300</v>
      </c>
      <c r="H27" s="13">
        <v>827900</v>
      </c>
      <c r="I27" s="13">
        <v>619400</v>
      </c>
      <c r="J27" s="13">
        <v>810000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14900</v>
      </c>
      <c r="F32" s="13">
        <v>39600</v>
      </c>
      <c r="G32" s="13">
        <v>21700</v>
      </c>
      <c r="H32" s="13">
        <v>5500</v>
      </c>
      <c r="I32" s="13">
        <v>18400</v>
      </c>
      <c r="J32" s="13">
        <v>14400</v>
      </c>
      <c r="K32" s="13"/>
    </row>
    <row r="33" spans="2:11" x14ac:dyDescent="0.2">
      <c r="C33" s="11" t="s">
        <v>44</v>
      </c>
      <c r="D33" s="13">
        <v>905500</v>
      </c>
      <c r="E33" s="13">
        <v>603900</v>
      </c>
      <c r="F33" s="13">
        <v>1190500</v>
      </c>
      <c r="G33" s="13">
        <v>962300</v>
      </c>
      <c r="H33" s="13">
        <v>827900</v>
      </c>
      <c r="I33" s="13">
        <v>619400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905500</v>
      </c>
      <c r="E35" s="13">
        <v>603900</v>
      </c>
      <c r="F35" s="13">
        <v>1190500</v>
      </c>
      <c r="G35" s="13">
        <v>962300</v>
      </c>
      <c r="H35" s="13">
        <v>827900</v>
      </c>
      <c r="I35" s="13">
        <v>619400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495000</v>
      </c>
      <c r="F41" s="13">
        <v>1166400</v>
      </c>
      <c r="G41" s="13">
        <v>912500</v>
      </c>
      <c r="H41" s="13">
        <v>616100</v>
      </c>
      <c r="I41" s="13">
        <v>147000</v>
      </c>
      <c r="J41" s="13">
        <v>255700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548400</v>
      </c>
      <c r="F43" s="13">
        <v>475000</v>
      </c>
      <c r="G43" s="13">
        <v>416300</v>
      </c>
      <c r="H43" s="13">
        <v>625700</v>
      </c>
      <c r="I43" s="13">
        <v>383400</v>
      </c>
      <c r="J43" s="13">
        <v>341300</v>
      </c>
      <c r="K43" s="13"/>
    </row>
    <row r="44" spans="2:11" x14ac:dyDescent="0.2">
      <c r="C44" s="11" t="s">
        <v>52</v>
      </c>
      <c r="D44" s="13">
        <v>1987800</v>
      </c>
      <c r="E44" s="13">
        <v>2186300</v>
      </c>
      <c r="F44" s="13">
        <v>2137200</v>
      </c>
      <c r="G44" s="13">
        <v>1990700</v>
      </c>
      <c r="H44" s="13">
        <v>1733700</v>
      </c>
      <c r="I44" s="13">
        <v>1419600</v>
      </c>
      <c r="J44" s="13">
        <v>1165500</v>
      </c>
      <c r="K44" s="13"/>
    </row>
    <row r="45" spans="2:11" x14ac:dyDescent="0.2">
      <c r="C45" s="11" t="s">
        <v>53</v>
      </c>
      <c r="D45" s="13">
        <v>42900</v>
      </c>
      <c r="E45" s="13">
        <v>31600</v>
      </c>
      <c r="F45" s="13">
        <v>16400</v>
      </c>
      <c r="G45" s="13">
        <v>17800</v>
      </c>
      <c r="H45" s="13">
        <v>16800</v>
      </c>
      <c r="I45" s="13">
        <v>8000</v>
      </c>
      <c r="J45" s="13">
        <v>17600</v>
      </c>
      <c r="K45" s="13"/>
    </row>
    <row r="46" spans="2:11" x14ac:dyDescent="0.2">
      <c r="C46" s="11" t="s">
        <v>54</v>
      </c>
      <c r="D46" s="13">
        <v>3474500</v>
      </c>
      <c r="E46" s="13">
        <v>3290400</v>
      </c>
      <c r="F46" s="13">
        <v>3830200</v>
      </c>
      <c r="G46" s="13">
        <v>3357400</v>
      </c>
      <c r="H46" s="13">
        <v>3024800</v>
      </c>
      <c r="I46" s="13">
        <v>1981800</v>
      </c>
      <c r="J46" s="13">
        <v>1797600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1700</v>
      </c>
      <c r="H47" s="13">
        <v>1800</v>
      </c>
      <c r="I47" s="13">
        <v>1600</v>
      </c>
      <c r="J47" s="13">
        <v>4800</v>
      </c>
      <c r="K47" s="13"/>
    </row>
    <row r="48" spans="2:11" x14ac:dyDescent="0.2">
      <c r="C48" s="11" t="s">
        <v>56</v>
      </c>
      <c r="D48" s="13">
        <v>6669800</v>
      </c>
      <c r="E48" s="13">
        <v>6425600</v>
      </c>
      <c r="F48" s="13">
        <v>4991900</v>
      </c>
      <c r="G48" s="13">
        <v>5077800</v>
      </c>
      <c r="H48" s="13">
        <v>5309600</v>
      </c>
      <c r="I48" s="13">
        <v>4708900</v>
      </c>
      <c r="J48" s="13">
        <v>4374700</v>
      </c>
      <c r="K48" s="13"/>
    </row>
    <row r="49" spans="3:11" x14ac:dyDescent="0.2">
      <c r="C49" s="11" t="s">
        <v>57</v>
      </c>
      <c r="D49" s="13">
        <v>299800</v>
      </c>
      <c r="E49" s="13">
        <v>327000</v>
      </c>
      <c r="F49" s="13">
        <v>321900</v>
      </c>
      <c r="G49" s="13">
        <v>382400</v>
      </c>
      <c r="H49" s="13">
        <v>411900</v>
      </c>
      <c r="I49" s="13">
        <v>377100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55700</v>
      </c>
      <c r="F52" s="13">
        <v>71900</v>
      </c>
      <c r="G52" s="13">
        <v>52200</v>
      </c>
      <c r="H52" s="13">
        <v>52200</v>
      </c>
      <c r="I52" s="13">
        <v>16800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10498600</v>
      </c>
      <c r="E54" s="13">
        <v>10138200</v>
      </c>
      <c r="F54" s="13">
        <v>9245600</v>
      </c>
      <c r="G54" s="13">
        <v>8908200</v>
      </c>
      <c r="H54" s="13">
        <v>8826800</v>
      </c>
      <c r="I54" s="13">
        <v>7110400</v>
      </c>
      <c r="J54" s="13">
        <v>6608300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1085300</v>
      </c>
      <c r="F57" s="13">
        <v>991500</v>
      </c>
      <c r="G57" s="13">
        <v>974500</v>
      </c>
      <c r="H57" s="13">
        <v>804500</v>
      </c>
      <c r="I57" s="13">
        <v>684100</v>
      </c>
      <c r="J57" s="13">
        <v>574600</v>
      </c>
      <c r="K57" s="13"/>
    </row>
    <row r="58" spans="3:11" x14ac:dyDescent="0.2">
      <c r="C58" s="11" t="s">
        <v>66</v>
      </c>
      <c r="D58" s="13">
        <v>452400</v>
      </c>
      <c r="E58" s="13">
        <v>299500</v>
      </c>
      <c r="F58" s="13">
        <v>39700</v>
      </c>
      <c r="G58" s="13">
        <v>4200</v>
      </c>
      <c r="H58" s="13">
        <v>6100</v>
      </c>
      <c r="I58" s="13">
        <v>249200</v>
      </c>
      <c r="J58" s="13">
        <v>24500</v>
      </c>
      <c r="K58" s="13"/>
    </row>
    <row r="59" spans="3:11" x14ac:dyDescent="0.2">
      <c r="C59" s="11" t="s">
        <v>67</v>
      </c>
      <c r="D59" s="13">
        <v>85000</v>
      </c>
      <c r="E59" s="13">
        <v>157100</v>
      </c>
      <c r="F59" s="13">
        <v>215400</v>
      </c>
      <c r="G59" s="13">
        <v>128200</v>
      </c>
      <c r="H59" s="13">
        <v>267400</v>
      </c>
      <c r="I59" s="13">
        <v>87900</v>
      </c>
      <c r="J59" s="13">
        <v>138100</v>
      </c>
      <c r="K59" s="13"/>
    </row>
    <row r="60" spans="3:11" x14ac:dyDescent="0.2">
      <c r="C60" s="11" t="s">
        <v>68</v>
      </c>
      <c r="D60" s="13">
        <v>2084900</v>
      </c>
      <c r="E60" s="13">
        <v>1829200</v>
      </c>
      <c r="F60" s="13">
        <v>1518800</v>
      </c>
      <c r="G60" s="13">
        <v>1376300</v>
      </c>
      <c r="H60" s="13">
        <v>1387800</v>
      </c>
      <c r="I60" s="13">
        <v>1324000</v>
      </c>
      <c r="J60" s="13">
        <v>986500</v>
      </c>
      <c r="K60" s="13"/>
    </row>
    <row r="61" spans="3:11" x14ac:dyDescent="0.2">
      <c r="C61" s="11" t="s">
        <v>69</v>
      </c>
      <c r="D61" s="13">
        <v>1039100</v>
      </c>
      <c r="E61" s="13">
        <v>1150500</v>
      </c>
      <c r="F61" s="13">
        <v>1034000</v>
      </c>
      <c r="G61" s="13">
        <v>677300</v>
      </c>
      <c r="H61" s="13">
        <v>743200</v>
      </c>
      <c r="I61" s="13">
        <v>368600</v>
      </c>
      <c r="J61" s="13">
        <v>353900</v>
      </c>
      <c r="K61" s="13"/>
    </row>
    <row r="62" spans="3:11" x14ac:dyDescent="0.2">
      <c r="C62" s="11" t="s">
        <v>70</v>
      </c>
      <c r="D62" s="13">
        <v>1000200</v>
      </c>
      <c r="E62" s="13">
        <v>1092800</v>
      </c>
      <c r="F62" s="13">
        <v>685600</v>
      </c>
      <c r="G62" s="13">
        <v>725400</v>
      </c>
      <c r="H62" s="13">
        <v>596300</v>
      </c>
      <c r="I62" s="13">
        <v>527700</v>
      </c>
      <c r="J62" s="13">
        <v>438400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4624500</v>
      </c>
      <c r="E66" s="13">
        <v>4528100</v>
      </c>
      <c r="F66" s="13">
        <v>3650300</v>
      </c>
      <c r="G66" s="13">
        <v>3281100</v>
      </c>
      <c r="H66" s="13">
        <v>3269800</v>
      </c>
      <c r="I66" s="13">
        <v>2674300</v>
      </c>
      <c r="J66" s="13">
        <v>2218600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5093500</v>
      </c>
      <c r="E72" s="13">
        <v>4812200</v>
      </c>
      <c r="F72" s="13">
        <v>4756400</v>
      </c>
      <c r="G72" s="13">
        <v>4897200</v>
      </c>
      <c r="H72" s="13">
        <v>4807100</v>
      </c>
      <c r="I72" s="13">
        <v>3703400</v>
      </c>
      <c r="J72" s="13">
        <v>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5872400</v>
      </c>
      <c r="E76" s="13">
        <v>5608600</v>
      </c>
      <c r="F76" s="13">
        <v>5593900</v>
      </c>
      <c r="G76" s="13">
        <v>5625400</v>
      </c>
      <c r="H76" s="13">
        <v>5555400</v>
      </c>
      <c r="I76" s="13">
        <v>4434800</v>
      </c>
      <c r="J76" s="13">
        <v>4388500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905500</v>
      </c>
      <c r="E81" s="13">
        <v>603900</v>
      </c>
      <c r="F81" s="13">
        <v>1190500</v>
      </c>
      <c r="G81" s="13">
        <v>962300</v>
      </c>
      <c r="H81" s="13">
        <v>827900</v>
      </c>
      <c r="I81" s="13">
        <v>619400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606600</v>
      </c>
      <c r="E83" s="13">
        <v>615700</v>
      </c>
      <c r="F83" s="13">
        <v>561800</v>
      </c>
      <c r="G83" s="13">
        <v>617200</v>
      </c>
      <c r="H83" s="13">
        <v>689800</v>
      </c>
      <c r="I83" s="13">
        <v>541400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1595600</v>
      </c>
      <c r="E89" s="13">
        <v>1211400</v>
      </c>
      <c r="F89" s="13">
        <v>1573100</v>
      </c>
      <c r="G89" s="13">
        <v>1453600</v>
      </c>
      <c r="H89" s="13">
        <v>1370400</v>
      </c>
      <c r="I89" s="13">
        <v>1010700</v>
      </c>
      <c r="J89" s="13">
        <v>1324200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-1352300</v>
      </c>
      <c r="E91" s="13">
        <v>-1533300</v>
      </c>
      <c r="F91" s="13">
        <v>-956400</v>
      </c>
      <c r="G91" s="13">
        <v>-658800</v>
      </c>
      <c r="H91" s="13">
        <v>-761700</v>
      </c>
      <c r="I91" s="13">
        <v>-940900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-1544900</v>
      </c>
      <c r="F94" s="13">
        <v>-965900</v>
      </c>
      <c r="G94" s="13">
        <v>-663100</v>
      </c>
      <c r="H94" s="13">
        <v>-766700</v>
      </c>
      <c r="I94" s="13">
        <v>-942700</v>
      </c>
      <c r="J94" s="13">
        <v>-683700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185300</v>
      </c>
      <c r="E96" s="13">
        <v>408000</v>
      </c>
      <c r="F96" s="13">
        <v>275500</v>
      </c>
      <c r="G96" s="13">
        <v>249600</v>
      </c>
      <c r="H96" s="13">
        <v>233200</v>
      </c>
      <c r="I96" s="13">
        <v>256300</v>
      </c>
      <c r="J96" s="13">
        <v>253900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-380500</v>
      </c>
      <c r="F100" s="13">
        <v>-232400</v>
      </c>
      <c r="G100" s="13">
        <v>-437600</v>
      </c>
      <c r="H100" s="13">
        <v>-154800</v>
      </c>
      <c r="I100" s="13">
        <v>-164600</v>
      </c>
      <c r="J100" s="13">
        <v>-667400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94</v>
      </c>
      <c r="H101" s="13" t="s">
        <v>94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187400</v>
      </c>
      <c r="E102" s="13">
        <v>-714200</v>
      </c>
      <c r="F102" s="13">
        <v>374900</v>
      </c>
      <c r="G102" s="13">
        <v>352900</v>
      </c>
      <c r="H102" s="13">
        <v>448900</v>
      </c>
      <c r="I102" s="13">
        <v>-96300</v>
      </c>
      <c r="J102" s="13">
        <v>-26800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16536100</v>
      </c>
      <c r="E8" s="13">
        <v>20513600</v>
      </c>
      <c r="F8" s="13">
        <v>17024600</v>
      </c>
      <c r="G8" s="13">
        <v>13588600</v>
      </c>
      <c r="H8" s="13">
        <v>11261500</v>
      </c>
      <c r="I8" s="13">
        <v>15361200</v>
      </c>
      <c r="J8" s="13">
        <v>15585000</v>
      </c>
      <c r="K8" s="13"/>
    </row>
    <row r="9" spans="1:11" x14ac:dyDescent="0.2">
      <c r="C9" s="11" t="s">
        <v>22</v>
      </c>
      <c r="D9" s="13">
        <v>130500</v>
      </c>
      <c r="E9" s="13">
        <v>162300</v>
      </c>
      <c r="F9" s="13">
        <v>142200</v>
      </c>
      <c r="G9" s="13">
        <v>135200</v>
      </c>
      <c r="H9" s="13">
        <v>141900</v>
      </c>
      <c r="I9" s="13">
        <v>182700</v>
      </c>
      <c r="J9" s="13">
        <v>184900</v>
      </c>
      <c r="K9" s="13"/>
    </row>
    <row r="10" spans="1:11" x14ac:dyDescent="0.2">
      <c r="C10" s="11" t="s">
        <v>23</v>
      </c>
      <c r="D10" s="13">
        <v>16405500</v>
      </c>
      <c r="E10" s="13">
        <v>20351200</v>
      </c>
      <c r="F10" s="13">
        <v>16882400</v>
      </c>
      <c r="G10" s="13">
        <v>13453400</v>
      </c>
      <c r="H10" s="13">
        <v>11119600</v>
      </c>
      <c r="I10" s="13">
        <v>15178500</v>
      </c>
      <c r="J10" s="13">
        <v>15400100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1921000</v>
      </c>
      <c r="E14" s="13">
        <v>1798200</v>
      </c>
      <c r="F14" s="13">
        <v>1571900</v>
      </c>
      <c r="G14" s="13">
        <v>70600</v>
      </c>
      <c r="H14" s="13">
        <v>818300</v>
      </c>
      <c r="I14" s="13">
        <v>2722700</v>
      </c>
      <c r="J14" s="13">
        <v>1308300</v>
      </c>
      <c r="K14" s="13"/>
    </row>
    <row r="15" spans="1:11" x14ac:dyDescent="0.2">
      <c r="C15" s="11" t="s">
        <v>28</v>
      </c>
      <c r="D15" s="13">
        <v>539100</v>
      </c>
      <c r="E15" s="13">
        <v>823600</v>
      </c>
      <c r="F15" s="13">
        <v>535900</v>
      </c>
      <c r="G15" s="13">
        <v>507700</v>
      </c>
      <c r="H15" s="13">
        <v>607600</v>
      </c>
      <c r="I15" s="13">
        <v>755300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9052300</v>
      </c>
      <c r="E17" s="13">
        <v>11093400</v>
      </c>
      <c r="F17" s="13">
        <v>8503900</v>
      </c>
      <c r="G17" s="13">
        <v>9521800</v>
      </c>
      <c r="H17" s="13">
        <v>8603100</v>
      </c>
      <c r="I17" s="13">
        <v>11122800</v>
      </c>
      <c r="J17" s="13">
        <v>10338200</v>
      </c>
      <c r="K17" s="13"/>
    </row>
    <row r="18" spans="3:11" x14ac:dyDescent="0.2">
      <c r="C18" s="11" t="s">
        <v>30</v>
      </c>
      <c r="D18" s="13">
        <v>7483800</v>
      </c>
      <c r="E18" s="13">
        <v>9420200</v>
      </c>
      <c r="F18" s="13">
        <v>8520700</v>
      </c>
      <c r="G18" s="13">
        <v>4066800</v>
      </c>
      <c r="H18" s="13">
        <v>2658400</v>
      </c>
      <c r="I18" s="13">
        <v>4238400</v>
      </c>
      <c r="J18" s="13">
        <v>5246900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-1303500</v>
      </c>
      <c r="E20" s="13">
        <v>-1561800</v>
      </c>
      <c r="F20" s="13">
        <v>-1218600</v>
      </c>
      <c r="G20" s="13">
        <v>-626700</v>
      </c>
      <c r="H20" s="13">
        <v>-628800</v>
      </c>
      <c r="I20" s="13">
        <v>-1913400</v>
      </c>
      <c r="J20" s="13">
        <v>-975900</v>
      </c>
      <c r="K20" s="13"/>
    </row>
    <row r="21" spans="3:11" x14ac:dyDescent="0.2">
      <c r="C21" s="11" t="s">
        <v>33</v>
      </c>
      <c r="D21" s="13">
        <v>9326400</v>
      </c>
      <c r="E21" s="13">
        <v>11805600</v>
      </c>
      <c r="F21" s="13">
        <v>10275200</v>
      </c>
      <c r="G21" s="13">
        <v>5201100</v>
      </c>
      <c r="H21" s="13">
        <v>3894700</v>
      </c>
      <c r="I21" s="13">
        <v>6907100</v>
      </c>
      <c r="J21" s="13">
        <v>7038500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6866400</v>
      </c>
      <c r="E23" s="13">
        <v>9183800</v>
      </c>
      <c r="F23" s="13">
        <v>8167400</v>
      </c>
      <c r="G23" s="13">
        <v>4622900</v>
      </c>
      <c r="H23" s="13">
        <v>2468800</v>
      </c>
      <c r="I23" s="13">
        <v>3429100</v>
      </c>
      <c r="J23" s="13">
        <v>4914400</v>
      </c>
      <c r="K23" s="13"/>
    </row>
    <row r="24" spans="3:11" x14ac:dyDescent="0.2">
      <c r="C24" s="11" t="s">
        <v>36</v>
      </c>
      <c r="D24" s="13">
        <v>545100</v>
      </c>
      <c r="E24" s="13">
        <v>1433500</v>
      </c>
      <c r="F24" s="13">
        <v>1774800</v>
      </c>
      <c r="G24" s="13">
        <v>797100</v>
      </c>
      <c r="H24" s="13">
        <v>-279800</v>
      </c>
      <c r="I24" s="13">
        <v>-1706800</v>
      </c>
      <c r="J24" s="13">
        <v>1231500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6321200</v>
      </c>
      <c r="E26" s="13">
        <v>7750300</v>
      </c>
      <c r="F26" s="13">
        <v>6392600</v>
      </c>
      <c r="G26" s="13">
        <v>3825700</v>
      </c>
      <c r="H26" s="13">
        <v>2748600</v>
      </c>
      <c r="I26" s="13">
        <v>5135800</v>
      </c>
      <c r="J26" s="13">
        <v>3683000</v>
      </c>
      <c r="K26" s="13"/>
    </row>
    <row r="27" spans="3:11" x14ac:dyDescent="0.2">
      <c r="C27" s="11" t="s">
        <v>38</v>
      </c>
      <c r="D27" s="13">
        <v>5730100</v>
      </c>
      <c r="E27" s="13">
        <v>6969700</v>
      </c>
      <c r="F27" s="13">
        <v>5885100</v>
      </c>
      <c r="G27" s="13">
        <v>3537600</v>
      </c>
      <c r="H27" s="13">
        <v>2409300</v>
      </c>
      <c r="I27" s="13">
        <v>4453000</v>
      </c>
      <c r="J27" s="13">
        <v>3267300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1303500</v>
      </c>
      <c r="E32" s="13">
        <v>1561800</v>
      </c>
      <c r="F32" s="13">
        <v>1218600</v>
      </c>
      <c r="G32" s="13">
        <v>626700</v>
      </c>
      <c r="H32" s="13">
        <v>628800</v>
      </c>
      <c r="I32" s="13">
        <v>1913400</v>
      </c>
      <c r="J32" s="13">
        <v>975900</v>
      </c>
      <c r="K32" s="13"/>
    </row>
    <row r="33" spans="2:11" x14ac:dyDescent="0.2">
      <c r="C33" s="11" t="s">
        <v>44</v>
      </c>
      <c r="D33" s="13">
        <v>5730100</v>
      </c>
      <c r="E33" s="13">
        <v>6969700</v>
      </c>
      <c r="F33" s="13">
        <v>5885100</v>
      </c>
      <c r="G33" s="13">
        <v>3537600</v>
      </c>
      <c r="H33" s="13">
        <v>2445000</v>
      </c>
      <c r="I33" s="13">
        <v>4518400</v>
      </c>
      <c r="J33" s="13">
        <v>3322400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5730100</v>
      </c>
      <c r="E35" s="13">
        <v>6969700</v>
      </c>
      <c r="F35" s="13">
        <v>5885100</v>
      </c>
      <c r="G35" s="13">
        <v>3537600</v>
      </c>
      <c r="H35" s="13">
        <v>2445000</v>
      </c>
      <c r="I35" s="13">
        <v>4518400</v>
      </c>
      <c r="J35" s="13">
        <v>3322400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10004000</v>
      </c>
      <c r="F41" s="13">
        <v>12242000</v>
      </c>
      <c r="G41" s="13">
        <v>8806200</v>
      </c>
      <c r="H41" s="13">
        <v>10940100</v>
      </c>
      <c r="I41" s="13">
        <v>17896300</v>
      </c>
      <c r="J41" s="13">
        <v>9864500</v>
      </c>
      <c r="K41" s="13"/>
    </row>
    <row r="42" spans="2:11" x14ac:dyDescent="0.2">
      <c r="C42" s="11" t="s">
        <v>50</v>
      </c>
      <c r="D42" s="13">
        <v>55156900</v>
      </c>
      <c r="E42" s="13">
        <v>84209300</v>
      </c>
      <c r="F42" s="13">
        <v>2970800</v>
      </c>
      <c r="G42" s="13">
        <v>4406000</v>
      </c>
      <c r="H42" s="13">
        <v>27156400</v>
      </c>
      <c r="I42" s="13">
        <v>1572600</v>
      </c>
      <c r="J42" s="13">
        <v>110748800</v>
      </c>
      <c r="K42" s="13"/>
    </row>
    <row r="43" spans="2:11" x14ac:dyDescent="0.2">
      <c r="C43" s="11" t="s">
        <v>51</v>
      </c>
      <c r="D43" s="13">
        <v>11273000</v>
      </c>
      <c r="E43" s="13">
        <v>9731900</v>
      </c>
      <c r="F43" s="13">
        <v>7677800</v>
      </c>
      <c r="G43" s="13">
        <v>2012200</v>
      </c>
      <c r="H43" s="13">
        <v>2176000</v>
      </c>
      <c r="I43" s="13">
        <v>3594000</v>
      </c>
      <c r="J43" s="13">
        <v>19134000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15800</v>
      </c>
      <c r="K44" s="13"/>
    </row>
    <row r="45" spans="2:11" x14ac:dyDescent="0.2">
      <c r="C45" s="11" t="s">
        <v>53</v>
      </c>
      <c r="D45" s="13">
        <v>5156000</v>
      </c>
      <c r="E45" s="13">
        <v>7954100</v>
      </c>
      <c r="F45" s="13">
        <v>8249300</v>
      </c>
      <c r="G45" s="13">
        <v>14708700</v>
      </c>
      <c r="H45" s="13">
        <v>14758600</v>
      </c>
      <c r="I45" s="13">
        <v>17941300</v>
      </c>
      <c r="J45" s="13">
        <v>1720600</v>
      </c>
      <c r="K45" s="13"/>
    </row>
    <row r="46" spans="2:11" x14ac:dyDescent="0.2">
      <c r="C46" s="11" t="s">
        <v>54</v>
      </c>
      <c r="D46" s="13">
        <v>103983500</v>
      </c>
      <c r="E46" s="13">
        <v>133006300</v>
      </c>
      <c r="F46" s="13">
        <v>49242800</v>
      </c>
      <c r="G46" s="13">
        <v>43557400</v>
      </c>
      <c r="H46" s="13">
        <v>66709600</v>
      </c>
      <c r="I46" s="13">
        <v>57282800</v>
      </c>
      <c r="J46" s="13">
        <v>156820800</v>
      </c>
      <c r="K46" s="13"/>
    </row>
    <row r="47" spans="2:11" x14ac:dyDescent="0.2">
      <c r="C47" s="11" t="s">
        <v>55</v>
      </c>
      <c r="D47" s="13">
        <v>98635100</v>
      </c>
      <c r="E47" s="13">
        <v>99414200</v>
      </c>
      <c r="F47" s="13">
        <v>151825200</v>
      </c>
      <c r="G47" s="13">
        <v>150075800</v>
      </c>
      <c r="H47" s="13">
        <v>124069500</v>
      </c>
      <c r="I47" s="13">
        <v>144958200</v>
      </c>
      <c r="J47" s="13">
        <v>33345700</v>
      </c>
      <c r="K47" s="13"/>
    </row>
    <row r="48" spans="2:11" x14ac:dyDescent="0.2">
      <c r="C48" s="11" t="s">
        <v>56</v>
      </c>
      <c r="D48" s="13">
        <v>1859300</v>
      </c>
      <c r="E48" s="13">
        <v>2075800</v>
      </c>
      <c r="F48" s="13">
        <v>1669500</v>
      </c>
      <c r="G48" s="13">
        <v>1533000</v>
      </c>
      <c r="H48" s="13">
        <v>1584900</v>
      </c>
      <c r="I48" s="13">
        <v>1961100</v>
      </c>
      <c r="J48" s="13">
        <v>1947100</v>
      </c>
      <c r="K48" s="13"/>
    </row>
    <row r="49" spans="3:11" x14ac:dyDescent="0.2">
      <c r="C49" s="11" t="s">
        <v>57</v>
      </c>
      <c r="D49" s="13">
        <v>1833000</v>
      </c>
      <c r="E49" s="13">
        <v>2225900</v>
      </c>
      <c r="F49" s="13">
        <v>2097900</v>
      </c>
      <c r="G49" s="13">
        <v>1262000</v>
      </c>
      <c r="H49" s="13">
        <v>1197800</v>
      </c>
      <c r="I49" s="13">
        <v>1472900</v>
      </c>
      <c r="J49" s="13">
        <v>1493600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7871000</v>
      </c>
      <c r="E52" s="13">
        <v>8846800</v>
      </c>
      <c r="F52" s="13">
        <v>9058600</v>
      </c>
      <c r="G52" s="13">
        <v>7156700</v>
      </c>
      <c r="H52" s="13">
        <v>4554300</v>
      </c>
      <c r="I52" s="13">
        <v>3322800</v>
      </c>
      <c r="J52" s="13">
        <v>15465400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393517800</v>
      </c>
      <c r="E54" s="13">
        <v>447721700</v>
      </c>
      <c r="F54" s="13">
        <v>383876000</v>
      </c>
      <c r="G54" s="13">
        <v>346848000</v>
      </c>
      <c r="H54" s="13">
        <v>332294500</v>
      </c>
      <c r="I54" s="13">
        <v>368468300</v>
      </c>
      <c r="J54" s="13">
        <v>366001500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172221500</v>
      </c>
      <c r="F57" s="13">
        <v>147010200</v>
      </c>
      <c r="G57" s="13">
        <v>126074400</v>
      </c>
      <c r="H57" s="13">
        <v>121971000</v>
      </c>
      <c r="I57" s="13">
        <v>129052000</v>
      </c>
      <c r="J57" s="13">
        <v>125548700</v>
      </c>
      <c r="K57" s="13"/>
    </row>
    <row r="58" spans="3:11" x14ac:dyDescent="0.2">
      <c r="C58" s="11" t="s">
        <v>66</v>
      </c>
      <c r="D58" s="13">
        <v>129559600</v>
      </c>
      <c r="E58" s="13">
        <v>147201200</v>
      </c>
      <c r="F58" s="13">
        <v>126952000</v>
      </c>
      <c r="G58" s="13">
        <v>128897000</v>
      </c>
      <c r="H58" s="13">
        <v>113397900</v>
      </c>
      <c r="I58" s="13">
        <v>121925500</v>
      </c>
      <c r="J58" s="13">
        <v>127230400</v>
      </c>
      <c r="K58" s="13"/>
    </row>
    <row r="59" spans="3:11" x14ac:dyDescent="0.2">
      <c r="C59" s="11" t="s">
        <v>67</v>
      </c>
      <c r="D59" s="13">
        <v>12538700</v>
      </c>
      <c r="E59" s="13">
        <v>14658200</v>
      </c>
      <c r="F59" s="13">
        <v>11807000</v>
      </c>
      <c r="G59" s="13">
        <v>11478700</v>
      </c>
      <c r="H59" s="13">
        <v>10897500</v>
      </c>
      <c r="I59" s="13">
        <v>12478600</v>
      </c>
      <c r="J59" s="13">
        <v>24798500</v>
      </c>
      <c r="K59" s="13"/>
    </row>
    <row r="60" spans="3:11" x14ac:dyDescent="0.2">
      <c r="C60" s="11" t="s">
        <v>68</v>
      </c>
      <c r="D60" s="13">
        <v>287451300</v>
      </c>
      <c r="E60" s="13">
        <v>334080900</v>
      </c>
      <c r="F60" s="13">
        <v>286874300</v>
      </c>
      <c r="G60" s="13">
        <v>267250600</v>
      </c>
      <c r="H60" s="13">
        <v>246266300</v>
      </c>
      <c r="I60" s="13">
        <v>264647900</v>
      </c>
      <c r="J60" s="13">
        <v>279737700</v>
      </c>
      <c r="K60" s="13"/>
    </row>
    <row r="61" spans="3:11" x14ac:dyDescent="0.2">
      <c r="C61" s="11" t="s">
        <v>69</v>
      </c>
      <c r="D61" s="13">
        <v>37373600</v>
      </c>
      <c r="E61" s="13">
        <v>41162600</v>
      </c>
      <c r="F61" s="13">
        <v>36032000</v>
      </c>
      <c r="G61" s="13">
        <v>29963200</v>
      </c>
      <c r="H61" s="13">
        <v>36432700</v>
      </c>
      <c r="I61" s="13">
        <v>48717400</v>
      </c>
      <c r="J61" s="13">
        <v>53641900</v>
      </c>
      <c r="K61" s="13"/>
    </row>
    <row r="62" spans="3:11" x14ac:dyDescent="0.2">
      <c r="C62" s="11" t="s">
        <v>70</v>
      </c>
      <c r="D62" s="13">
        <v>32896400</v>
      </c>
      <c r="E62" s="13">
        <v>30448300</v>
      </c>
      <c r="F62" s="13">
        <v>24518200</v>
      </c>
      <c r="G62" s="13">
        <v>19988400</v>
      </c>
      <c r="H62" s="13">
        <v>21520700</v>
      </c>
      <c r="I62" s="13">
        <v>21232900</v>
      </c>
      <c r="J62" s="13">
        <v>6093000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362786100</v>
      </c>
      <c r="E66" s="13">
        <v>412052800</v>
      </c>
      <c r="F66" s="13">
        <v>352848700</v>
      </c>
      <c r="G66" s="13">
        <v>320849300</v>
      </c>
      <c r="H66" s="13">
        <v>307845000</v>
      </c>
      <c r="I66" s="13">
        <v>341459400</v>
      </c>
      <c r="J66" s="13">
        <v>339588400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13131200</v>
      </c>
      <c r="E72" s="13">
        <v>12603100</v>
      </c>
      <c r="F72" s="13">
        <v>13347700</v>
      </c>
      <c r="G72" s="13">
        <v>9185800</v>
      </c>
      <c r="H72" s="13">
        <v>7548000</v>
      </c>
      <c r="I72" s="13">
        <v>13388100</v>
      </c>
      <c r="J72" s="13">
        <v>11007300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30004000</v>
      </c>
      <c r="E76" s="13">
        <v>34904200</v>
      </c>
      <c r="F76" s="13">
        <v>30373200</v>
      </c>
      <c r="G76" s="13">
        <v>25485000</v>
      </c>
      <c r="H76" s="13">
        <v>23986700</v>
      </c>
      <c r="I76" s="13">
        <v>26535300</v>
      </c>
      <c r="J76" s="13">
        <v>25764500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5730100</v>
      </c>
      <c r="E81" s="13">
        <v>6969700</v>
      </c>
      <c r="F81" s="13">
        <v>5885100</v>
      </c>
      <c r="G81" s="13">
        <v>3537600</v>
      </c>
      <c r="H81" s="13">
        <v>2445000</v>
      </c>
      <c r="I81" s="13">
        <v>4518400</v>
      </c>
      <c r="J81" s="13">
        <v>3322400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336300</v>
      </c>
      <c r="F83" s="13">
        <v>257600</v>
      </c>
      <c r="G83" s="13">
        <v>507700</v>
      </c>
      <c r="H83" s="13">
        <v>254100</v>
      </c>
      <c r="I83" s="13">
        <v>309300</v>
      </c>
      <c r="J83" s="13">
        <v>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10074900</v>
      </c>
      <c r="E89" s="13">
        <v>-9533500</v>
      </c>
      <c r="F89" s="13">
        <v>-3922900</v>
      </c>
      <c r="G89" s="13">
        <v>-21073300</v>
      </c>
      <c r="H89" s="13">
        <v>17036100</v>
      </c>
      <c r="I89" s="13">
        <v>5651400</v>
      </c>
      <c r="J89" s="13">
        <v>-1438900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-596900</v>
      </c>
      <c r="F91" s="13">
        <v>-328600</v>
      </c>
      <c r="G91" s="13">
        <v>-315100</v>
      </c>
      <c r="H91" s="13">
        <v>-327400</v>
      </c>
      <c r="I91" s="13">
        <v>-410900</v>
      </c>
      <c r="J91" s="13">
        <v>-351600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-15145400</v>
      </c>
      <c r="E94" s="13">
        <v>4486500</v>
      </c>
      <c r="F94" s="13">
        <v>-3382700</v>
      </c>
      <c r="G94" s="13">
        <v>-9562300</v>
      </c>
      <c r="H94" s="13">
        <v>-18417600</v>
      </c>
      <c r="I94" s="13">
        <v>-7497900</v>
      </c>
      <c r="J94" s="13">
        <v>-2736600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2271300</v>
      </c>
      <c r="E96" s="13">
        <v>2610200</v>
      </c>
      <c r="F96" s="13">
        <v>994500</v>
      </c>
      <c r="G96" s="13">
        <v>373100</v>
      </c>
      <c r="H96" s="13">
        <v>462900</v>
      </c>
      <c r="I96" s="13">
        <v>609900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7067900</v>
      </c>
      <c r="E100" s="13">
        <v>5879600</v>
      </c>
      <c r="F100" s="13">
        <v>11057100</v>
      </c>
      <c r="G100" s="13">
        <v>8515200</v>
      </c>
      <c r="H100" s="13">
        <v>19469200</v>
      </c>
      <c r="I100" s="13">
        <v>4772000</v>
      </c>
      <c r="J100" s="13">
        <v>6921100</v>
      </c>
      <c r="K100" s="13"/>
    </row>
    <row r="101" spans="3:11" x14ac:dyDescent="0.2">
      <c r="C101" s="11" t="s">
        <v>19</v>
      </c>
      <c r="D101" s="13">
        <v>2233400</v>
      </c>
      <c r="E101" s="13">
        <v>-3269900</v>
      </c>
      <c r="F101" s="13">
        <v>-1040600</v>
      </c>
      <c r="G101" s="13">
        <v>278800</v>
      </c>
      <c r="H101" s="13">
        <v>1987300</v>
      </c>
      <c r="I101" s="13">
        <v>-39500</v>
      </c>
      <c r="J101" s="13">
        <v>651600</v>
      </c>
      <c r="K101" s="13"/>
    </row>
    <row r="102" spans="3:11" x14ac:dyDescent="0.2">
      <c r="C102" s="11" t="s">
        <v>20</v>
      </c>
      <c r="D102" s="13">
        <v>4230900</v>
      </c>
      <c r="E102" s="13">
        <v>-2437300</v>
      </c>
      <c r="F102" s="13">
        <v>2710900</v>
      </c>
      <c r="G102" s="13">
        <v>-21841600</v>
      </c>
      <c r="H102" s="13">
        <v>20075000</v>
      </c>
      <c r="I102" s="13">
        <v>2886000</v>
      </c>
      <c r="J102" s="13">
        <v>3397200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4305600</v>
      </c>
      <c r="E8" s="13">
        <v>4106500</v>
      </c>
      <c r="F8" s="13">
        <v>3226600</v>
      </c>
      <c r="G8" s="13">
        <v>3413400</v>
      </c>
      <c r="H8" s="13">
        <v>3314900</v>
      </c>
      <c r="I8" s="13">
        <v>3430200</v>
      </c>
      <c r="J8" s="13">
        <v>2717600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4305600</v>
      </c>
      <c r="E10" s="13">
        <v>4106500</v>
      </c>
      <c r="F10" s="13">
        <v>3226600</v>
      </c>
      <c r="G10" s="13">
        <v>3413400</v>
      </c>
      <c r="H10" s="13">
        <v>3314900</v>
      </c>
      <c r="I10" s="13">
        <v>3430200</v>
      </c>
      <c r="J10" s="13">
        <v>2717600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9300</v>
      </c>
      <c r="F14" s="13">
        <v>11200</v>
      </c>
      <c r="G14" s="13">
        <v>16800</v>
      </c>
      <c r="H14" s="13">
        <v>23100</v>
      </c>
      <c r="I14" s="13">
        <v>14700</v>
      </c>
      <c r="J14" s="13">
        <v>12300</v>
      </c>
      <c r="K14" s="13"/>
    </row>
    <row r="15" spans="1:11" x14ac:dyDescent="0.2">
      <c r="C15" s="11" t="s">
        <v>28</v>
      </c>
      <c r="D15" s="13">
        <v>112600</v>
      </c>
      <c r="E15" s="13">
        <v>112300</v>
      </c>
      <c r="F15" s="13">
        <v>90200</v>
      </c>
      <c r="G15" s="13">
        <v>152600</v>
      </c>
      <c r="H15" s="13">
        <v>176000</v>
      </c>
      <c r="I15" s="13">
        <v>163700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2470500</v>
      </c>
      <c r="E17" s="13">
        <v>2290300</v>
      </c>
      <c r="F17" s="13">
        <v>1876300</v>
      </c>
      <c r="G17" s="13">
        <v>2287600</v>
      </c>
      <c r="H17" s="13">
        <v>2318300</v>
      </c>
      <c r="I17" s="13">
        <v>2237800</v>
      </c>
      <c r="J17" s="13">
        <v>1863300</v>
      </c>
      <c r="K17" s="13"/>
    </row>
    <row r="18" spans="3:11" x14ac:dyDescent="0.2">
      <c r="C18" s="11" t="s">
        <v>30</v>
      </c>
      <c r="D18" s="13">
        <v>1835100</v>
      </c>
      <c r="E18" s="13">
        <v>1816200</v>
      </c>
      <c r="F18" s="13">
        <v>1350300</v>
      </c>
      <c r="G18" s="13">
        <v>1125800</v>
      </c>
      <c r="H18" s="13">
        <v>996600</v>
      </c>
      <c r="I18" s="13">
        <v>1192400</v>
      </c>
      <c r="J18" s="13">
        <v>854300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52700</v>
      </c>
      <c r="F20" s="13">
        <v>24100</v>
      </c>
      <c r="G20" s="13">
        <v>26100</v>
      </c>
      <c r="H20" s="13">
        <v>15300</v>
      </c>
      <c r="I20" s="13">
        <v>10800</v>
      </c>
      <c r="J20" s="13">
        <v>9800</v>
      </c>
      <c r="K20" s="13"/>
    </row>
    <row r="21" spans="3:11" x14ac:dyDescent="0.2">
      <c r="C21" s="11" t="s">
        <v>33</v>
      </c>
      <c r="D21" s="13">
        <v>1910900</v>
      </c>
      <c r="E21" s="13">
        <v>1875800</v>
      </c>
      <c r="F21" s="13">
        <v>1416400</v>
      </c>
      <c r="G21" s="13">
        <v>1252400</v>
      </c>
      <c r="H21" s="13">
        <v>1157300</v>
      </c>
      <c r="I21" s="13">
        <v>1345400</v>
      </c>
      <c r="J21" s="13">
        <v>944700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1785300</v>
      </c>
      <c r="E23" s="13">
        <v>1754200</v>
      </c>
      <c r="F23" s="13">
        <v>1315000</v>
      </c>
      <c r="G23" s="13">
        <v>1083000</v>
      </c>
      <c r="H23" s="13">
        <v>958200</v>
      </c>
      <c r="I23" s="13">
        <v>1166900</v>
      </c>
      <c r="J23" s="13">
        <v>832100</v>
      </c>
      <c r="K23" s="13"/>
    </row>
    <row r="24" spans="3:11" x14ac:dyDescent="0.2">
      <c r="C24" s="11" t="s">
        <v>36</v>
      </c>
      <c r="D24" s="13">
        <v>369700</v>
      </c>
      <c r="E24" s="13">
        <v>426400</v>
      </c>
      <c r="F24" s="13">
        <v>286700</v>
      </c>
      <c r="G24" s="13">
        <v>250700</v>
      </c>
      <c r="H24" s="13">
        <v>370000</v>
      </c>
      <c r="I24" s="13">
        <v>296100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</v>
      </c>
      <c r="E26" s="13">
        <v>1327800</v>
      </c>
      <c r="F26" s="13">
        <v>1028300</v>
      </c>
      <c r="G26" s="13">
        <v>832300</v>
      </c>
      <c r="H26" s="13">
        <v>588100</v>
      </c>
      <c r="I26" s="13">
        <v>870800</v>
      </c>
      <c r="J26" s="13">
        <v>622300</v>
      </c>
      <c r="K26" s="13"/>
    </row>
    <row r="27" spans="3:11" x14ac:dyDescent="0.2">
      <c r="C27" s="11" t="s">
        <v>38</v>
      </c>
      <c r="D27" s="13">
        <v>1405200</v>
      </c>
      <c r="E27" s="13">
        <v>1317800</v>
      </c>
      <c r="F27" s="13">
        <v>1019000</v>
      </c>
      <c r="G27" s="13">
        <v>824500</v>
      </c>
      <c r="H27" s="13">
        <v>580900</v>
      </c>
      <c r="I27" s="13">
        <v>864600</v>
      </c>
      <c r="J27" s="13">
        <v>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-52700</v>
      </c>
      <c r="F32" s="13">
        <v>-24100</v>
      </c>
      <c r="G32" s="13">
        <v>-26100</v>
      </c>
      <c r="H32" s="13">
        <v>-15300</v>
      </c>
      <c r="I32" s="13">
        <v>-10800</v>
      </c>
      <c r="J32" s="13">
        <v>-9800</v>
      </c>
      <c r="K32" s="13"/>
    </row>
    <row r="33" spans="2:11" x14ac:dyDescent="0.2">
      <c r="C33" s="11" t="s">
        <v>44</v>
      </c>
      <c r="D33" s="13">
        <v>1412200</v>
      </c>
      <c r="E33" s="13">
        <v>1325100</v>
      </c>
      <c r="F33" s="13">
        <v>1025000</v>
      </c>
      <c r="G33" s="13">
        <v>831100</v>
      </c>
      <c r="H33" s="13">
        <v>588000</v>
      </c>
      <c r="I33" s="13">
        <v>871300</v>
      </c>
      <c r="J33" s="13">
        <v>623600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1412200</v>
      </c>
      <c r="E35" s="13">
        <v>1325100</v>
      </c>
      <c r="F35" s="13">
        <v>1025000</v>
      </c>
      <c r="G35" s="13">
        <v>831100</v>
      </c>
      <c r="H35" s="13">
        <v>588000</v>
      </c>
      <c r="I35" s="13">
        <v>871300</v>
      </c>
      <c r="J35" s="13">
        <v>623600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5236300</v>
      </c>
      <c r="E41" s="13">
        <v>5264300</v>
      </c>
      <c r="F41" s="13">
        <v>9507300</v>
      </c>
      <c r="G41" s="13">
        <v>5026800</v>
      </c>
      <c r="H41" s="13">
        <v>5414100</v>
      </c>
      <c r="I41" s="13">
        <v>3231000</v>
      </c>
      <c r="J41" s="13">
        <v>3281700</v>
      </c>
      <c r="K41" s="13"/>
    </row>
    <row r="42" spans="2:11" x14ac:dyDescent="0.2">
      <c r="C42" s="11" t="s">
        <v>50</v>
      </c>
      <c r="D42" s="13">
        <v>919300</v>
      </c>
      <c r="E42" s="13">
        <v>724200</v>
      </c>
      <c r="F42" s="13">
        <v>0</v>
      </c>
      <c r="G42" s="13">
        <v>1262900</v>
      </c>
      <c r="H42" s="13">
        <v>1120700</v>
      </c>
      <c r="I42" s="13">
        <v>533900</v>
      </c>
      <c r="J42" s="13">
        <v>806800</v>
      </c>
      <c r="K42" s="13"/>
    </row>
    <row r="43" spans="2:11" x14ac:dyDescent="0.2">
      <c r="C43" s="11" t="s">
        <v>51</v>
      </c>
      <c r="D43" s="13">
        <v>498200</v>
      </c>
      <c r="E43" s="13">
        <v>391800</v>
      </c>
      <c r="F43" s="13" t="s">
        <v>94</v>
      </c>
      <c r="G43" s="13">
        <v>158300</v>
      </c>
      <c r="H43" s="13">
        <v>242200</v>
      </c>
      <c r="I43" s="13">
        <v>189100</v>
      </c>
      <c r="J43" s="13">
        <v>146300</v>
      </c>
      <c r="K43" s="13"/>
    </row>
    <row r="44" spans="2:11" x14ac:dyDescent="0.2">
      <c r="C44" s="11" t="s">
        <v>52</v>
      </c>
      <c r="D44" s="13">
        <v>183700</v>
      </c>
      <c r="E44" s="13">
        <v>23400</v>
      </c>
      <c r="F44" s="13" t="s">
        <v>94</v>
      </c>
      <c r="G44" s="13">
        <v>37900</v>
      </c>
      <c r="H44" s="13">
        <v>22200</v>
      </c>
      <c r="I44" s="13">
        <v>20800</v>
      </c>
      <c r="J44" s="13">
        <v>14600</v>
      </c>
      <c r="K44" s="13"/>
    </row>
    <row r="45" spans="2:11" x14ac:dyDescent="0.2">
      <c r="C45" s="11" t="s">
        <v>53</v>
      </c>
      <c r="D45" s="13">
        <v>1778100</v>
      </c>
      <c r="E45" s="13">
        <v>1461200</v>
      </c>
      <c r="F45" s="13" t="s">
        <v>94</v>
      </c>
      <c r="G45" s="13">
        <v>1569200</v>
      </c>
      <c r="H45" s="13">
        <v>1228100</v>
      </c>
      <c r="I45" s="13">
        <v>1229000</v>
      </c>
      <c r="J45" s="13">
        <v>1558700</v>
      </c>
      <c r="K45" s="13"/>
    </row>
    <row r="46" spans="2:11" x14ac:dyDescent="0.2">
      <c r="C46" s="11" t="s">
        <v>54</v>
      </c>
      <c r="D46" s="13">
        <v>12365700</v>
      </c>
      <c r="E46" s="13">
        <v>12947800</v>
      </c>
      <c r="F46" s="13">
        <v>9507300</v>
      </c>
      <c r="G46" s="13">
        <v>13336900</v>
      </c>
      <c r="H46" s="13">
        <v>13325500</v>
      </c>
      <c r="I46" s="13">
        <v>10826700</v>
      </c>
      <c r="J46" s="13">
        <v>12428900</v>
      </c>
      <c r="K46" s="13"/>
    </row>
    <row r="47" spans="2:11" x14ac:dyDescent="0.2">
      <c r="C47" s="11" t="s">
        <v>55</v>
      </c>
      <c r="D47" s="13">
        <v>14684700</v>
      </c>
      <c r="E47" s="13">
        <v>14692000</v>
      </c>
      <c r="F47" s="13">
        <v>11628400</v>
      </c>
      <c r="G47" s="13">
        <v>11138500</v>
      </c>
      <c r="H47" s="13">
        <v>9916700</v>
      </c>
      <c r="I47" s="13">
        <v>8150700</v>
      </c>
      <c r="J47" s="13">
        <v>6852500</v>
      </c>
      <c r="K47" s="13"/>
    </row>
    <row r="48" spans="2:11" x14ac:dyDescent="0.2">
      <c r="C48" s="11" t="s">
        <v>56</v>
      </c>
      <c r="D48" s="13">
        <v>906700</v>
      </c>
      <c r="E48" s="13">
        <v>842500</v>
      </c>
      <c r="F48" s="13">
        <v>810400</v>
      </c>
      <c r="G48" s="13">
        <v>841600</v>
      </c>
      <c r="H48" s="13">
        <v>891000</v>
      </c>
      <c r="I48" s="13">
        <v>877500</v>
      </c>
      <c r="J48" s="13">
        <v>599700</v>
      </c>
      <c r="K48" s="13"/>
    </row>
    <row r="49" spans="3:11" x14ac:dyDescent="0.2">
      <c r="C49" s="11" t="s">
        <v>57</v>
      </c>
      <c r="D49" s="13">
        <v>240700</v>
      </c>
      <c r="E49" s="13">
        <v>257500</v>
      </c>
      <c r="F49" s="13">
        <v>24500</v>
      </c>
      <c r="G49" s="13">
        <v>256500</v>
      </c>
      <c r="H49" s="13">
        <v>243800</v>
      </c>
      <c r="I49" s="13">
        <v>236000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3045300</v>
      </c>
      <c r="E52" s="13">
        <v>3124200</v>
      </c>
      <c r="F52" s="13">
        <v>2862000</v>
      </c>
      <c r="G52" s="13">
        <v>519800</v>
      </c>
      <c r="H52" s="13">
        <v>513300</v>
      </c>
      <c r="I52" s="13">
        <v>434000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83954000</v>
      </c>
      <c r="E54" s="13">
        <v>80824200</v>
      </c>
      <c r="F54" s="13">
        <v>73207100</v>
      </c>
      <c r="G54" s="13">
        <v>70377700</v>
      </c>
      <c r="H54" s="13">
        <v>70251900</v>
      </c>
      <c r="I54" s="13">
        <v>62871800</v>
      </c>
      <c r="J54" s="13">
        <v>57621500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65927000</v>
      </c>
      <c r="E57" s="13">
        <v>64860500</v>
      </c>
      <c r="F57" s="13">
        <v>57867100</v>
      </c>
      <c r="G57" s="13">
        <v>55048900</v>
      </c>
      <c r="H57" s="13">
        <v>54755300</v>
      </c>
      <c r="I57" s="13">
        <v>49483400</v>
      </c>
      <c r="J57" s="13">
        <v>46532900</v>
      </c>
      <c r="K57" s="13"/>
    </row>
    <row r="58" spans="3:11" x14ac:dyDescent="0.2">
      <c r="C58" s="11" t="s">
        <v>66</v>
      </c>
      <c r="D58" s="13">
        <v>2610600</v>
      </c>
      <c r="E58" s="13">
        <v>2169500</v>
      </c>
      <c r="F58" s="13">
        <v>0</v>
      </c>
      <c r="G58" s="13">
        <v>2360400</v>
      </c>
      <c r="H58" s="13">
        <v>1463900</v>
      </c>
      <c r="I58" s="13">
        <v>1841400</v>
      </c>
      <c r="J58" s="13">
        <v>954800</v>
      </c>
      <c r="K58" s="13"/>
    </row>
    <row r="59" spans="3:11" x14ac:dyDescent="0.2">
      <c r="C59" s="11" t="s">
        <v>67</v>
      </c>
      <c r="D59" s="13">
        <v>1057600</v>
      </c>
      <c r="E59" s="13">
        <v>760300</v>
      </c>
      <c r="F59" s="13" t="s">
        <v>94</v>
      </c>
      <c r="G59" s="13">
        <v>778100</v>
      </c>
      <c r="H59" s="13">
        <v>690200</v>
      </c>
      <c r="I59" s="13">
        <v>707000</v>
      </c>
      <c r="J59" s="13">
        <v>583800</v>
      </c>
      <c r="K59" s="13"/>
    </row>
    <row r="60" spans="3:11" x14ac:dyDescent="0.2">
      <c r="C60" s="11" t="s">
        <v>68</v>
      </c>
      <c r="D60" s="13">
        <v>69931100</v>
      </c>
      <c r="E60" s="13">
        <v>68136300</v>
      </c>
      <c r="F60" s="13">
        <v>57867100</v>
      </c>
      <c r="G60" s="13">
        <v>58519300</v>
      </c>
      <c r="H60" s="13">
        <v>57288500</v>
      </c>
      <c r="I60" s="13">
        <v>52315600</v>
      </c>
      <c r="J60" s="13">
        <v>48284200</v>
      </c>
      <c r="K60" s="13"/>
    </row>
    <row r="61" spans="3:11" x14ac:dyDescent="0.2">
      <c r="C61" s="11" t="s">
        <v>69</v>
      </c>
      <c r="D61" s="13">
        <v>2241800</v>
      </c>
      <c r="E61" s="13">
        <v>1580600</v>
      </c>
      <c r="F61" s="13">
        <v>3573300</v>
      </c>
      <c r="G61" s="13">
        <v>1956200</v>
      </c>
      <c r="H61" s="13">
        <v>3231700</v>
      </c>
      <c r="I61" s="13">
        <v>1959200</v>
      </c>
      <c r="J61" s="13">
        <v>2060500</v>
      </c>
      <c r="K61" s="13"/>
    </row>
    <row r="62" spans="3:11" x14ac:dyDescent="0.2">
      <c r="C62" s="11" t="s">
        <v>70</v>
      </c>
      <c r="D62" s="13">
        <v>1839700</v>
      </c>
      <c r="E62" s="13">
        <v>1747100</v>
      </c>
      <c r="F62" s="13">
        <v>3476100</v>
      </c>
      <c r="G62" s="13">
        <v>1583200</v>
      </c>
      <c r="H62" s="13">
        <v>1550600</v>
      </c>
      <c r="I62" s="13">
        <v>1225300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74012700</v>
      </c>
      <c r="E66" s="13">
        <v>71464000</v>
      </c>
      <c r="F66" s="13">
        <v>64916500</v>
      </c>
      <c r="G66" s="13">
        <v>62132500</v>
      </c>
      <c r="H66" s="13">
        <v>62070800</v>
      </c>
      <c r="I66" s="13">
        <v>55565300</v>
      </c>
      <c r="J66" s="13">
        <v>51365100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106400</v>
      </c>
      <c r="E70" s="13">
        <v>111600</v>
      </c>
      <c r="F70" s="13">
        <v>111000</v>
      </c>
      <c r="G70" s="13">
        <v>100000</v>
      </c>
      <c r="H70" s="13">
        <v>107200</v>
      </c>
      <c r="I70" s="13">
        <v>101500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5520100</v>
      </c>
      <c r="E72" s="13">
        <v>4664700</v>
      </c>
      <c r="F72" s="13">
        <v>3605200</v>
      </c>
      <c r="G72" s="13">
        <v>5237400</v>
      </c>
      <c r="H72" s="13">
        <v>4839500</v>
      </c>
      <c r="I72" s="13">
        <v>4154100</v>
      </c>
      <c r="J72" s="13">
        <v>3262400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9788100</v>
      </c>
      <c r="E76" s="13">
        <v>9201000</v>
      </c>
      <c r="F76" s="13">
        <v>8141400</v>
      </c>
      <c r="G76" s="13">
        <v>8113900</v>
      </c>
      <c r="H76" s="13">
        <v>8040700</v>
      </c>
      <c r="I76" s="13">
        <v>7172400</v>
      </c>
      <c r="J76" s="13">
        <v>6143400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1412200</v>
      </c>
      <c r="E81" s="13">
        <v>1325100</v>
      </c>
      <c r="F81" s="13">
        <v>1025000</v>
      </c>
      <c r="G81" s="13">
        <v>831100</v>
      </c>
      <c r="H81" s="13">
        <v>588000</v>
      </c>
      <c r="I81" s="13">
        <v>871300</v>
      </c>
      <c r="J81" s="13">
        <v>623600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175800</v>
      </c>
      <c r="F83" s="13">
        <v>151400</v>
      </c>
      <c r="G83" s="13">
        <v>152100</v>
      </c>
      <c r="H83" s="13">
        <v>175300</v>
      </c>
      <c r="I83" s="13">
        <v>163100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-4807900</v>
      </c>
      <c r="E89" s="13">
        <v>-3044200</v>
      </c>
      <c r="F89" s="13">
        <v>-2614000</v>
      </c>
      <c r="G89" s="13">
        <v>-1605200</v>
      </c>
      <c r="H89" s="13">
        <v>-98400</v>
      </c>
      <c r="I89" s="13">
        <v>-2577900</v>
      </c>
      <c r="J89" s="13">
        <v>-3953700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-123500</v>
      </c>
      <c r="F91" s="13">
        <v>-69900</v>
      </c>
      <c r="G91" s="13">
        <v>-74800</v>
      </c>
      <c r="H91" s="13">
        <v>-64300</v>
      </c>
      <c r="I91" s="13">
        <v>-86700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-3767600</v>
      </c>
      <c r="F94" s="13">
        <v>-1951600</v>
      </c>
      <c r="G94" s="13">
        <v>-1765400</v>
      </c>
      <c r="H94" s="13">
        <v>-1435800</v>
      </c>
      <c r="I94" s="13">
        <v>-937500</v>
      </c>
      <c r="J94" s="13">
        <v>-1081800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340300</v>
      </c>
      <c r="E96" s="13">
        <v>285200</v>
      </c>
      <c r="F96" s="13">
        <v>99300</v>
      </c>
      <c r="G96" s="13">
        <v>102200</v>
      </c>
      <c r="H96" s="13">
        <v>109500</v>
      </c>
      <c r="I96" s="13">
        <v>103600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4618900</v>
      </c>
      <c r="E100" s="13">
        <v>5641200</v>
      </c>
      <c r="F100" s="13">
        <v>6639600</v>
      </c>
      <c r="G100" s="13">
        <v>3691700</v>
      </c>
      <c r="H100" s="13">
        <v>3246900</v>
      </c>
      <c r="I100" s="13">
        <v>1695100</v>
      </c>
      <c r="J100" s="13">
        <v>5721300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-856000</v>
      </c>
      <c r="E102" s="13">
        <v>-1170500</v>
      </c>
      <c r="F102" s="13">
        <v>2074000</v>
      </c>
      <c r="G102" s="13">
        <v>321100</v>
      </c>
      <c r="H102" s="13">
        <v>1712800</v>
      </c>
      <c r="I102" s="13">
        <v>-1820300</v>
      </c>
      <c r="J102" s="13">
        <v>685800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10197700</v>
      </c>
      <c r="E8" s="13">
        <v>10442100</v>
      </c>
      <c r="F8" s="13">
        <v>9403700</v>
      </c>
      <c r="G8" s="13">
        <v>8673900</v>
      </c>
      <c r="H8" s="13">
        <v>8593300</v>
      </c>
      <c r="I8" s="13">
        <v>8588300</v>
      </c>
      <c r="J8" s="13">
        <v>8281400</v>
      </c>
      <c r="K8" s="13"/>
    </row>
    <row r="9" spans="1:11" x14ac:dyDescent="0.2">
      <c r="C9" s="11" t="s">
        <v>22</v>
      </c>
      <c r="D9" s="13">
        <v>4234400</v>
      </c>
      <c r="E9" s="13">
        <v>4455600</v>
      </c>
      <c r="F9" s="13">
        <v>4106000</v>
      </c>
      <c r="G9" s="13">
        <v>3715500</v>
      </c>
      <c r="H9" s="13">
        <v>3650200</v>
      </c>
      <c r="I9" s="13">
        <v>3614600</v>
      </c>
      <c r="J9" s="13">
        <v>3520700</v>
      </c>
      <c r="K9" s="13"/>
    </row>
    <row r="10" spans="1:11" x14ac:dyDescent="0.2">
      <c r="C10" s="11" t="s">
        <v>23</v>
      </c>
      <c r="D10" s="13">
        <v>5963400</v>
      </c>
      <c r="E10" s="13">
        <v>5986500</v>
      </c>
      <c r="F10" s="13">
        <v>5297600</v>
      </c>
      <c r="G10" s="13">
        <v>4958500</v>
      </c>
      <c r="H10" s="13">
        <v>4943100</v>
      </c>
      <c r="I10" s="13">
        <v>4973600</v>
      </c>
      <c r="J10" s="13">
        <v>4760700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366500</v>
      </c>
      <c r="E12" s="13">
        <v>353700</v>
      </c>
      <c r="F12" s="13">
        <v>311000</v>
      </c>
      <c r="G12" s="13">
        <v>304800</v>
      </c>
      <c r="H12" s="13">
        <v>300900</v>
      </c>
      <c r="I12" s="13">
        <v>264800</v>
      </c>
      <c r="J12" s="13">
        <v>241600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48600</v>
      </c>
      <c r="F14" s="13">
        <v>72700</v>
      </c>
      <c r="G14" s="13">
        <v>68200</v>
      </c>
      <c r="H14" s="13">
        <v>104000</v>
      </c>
      <c r="I14" s="13">
        <v>76300</v>
      </c>
      <c r="J14" s="13">
        <v>-14900</v>
      </c>
      <c r="K14" s="13"/>
    </row>
    <row r="15" spans="1:11" x14ac:dyDescent="0.2">
      <c r="C15" s="11" t="s">
        <v>28</v>
      </c>
      <c r="D15" s="13">
        <v>248500</v>
      </c>
      <c r="E15" s="13">
        <v>241000</v>
      </c>
      <c r="F15" s="13">
        <v>224400</v>
      </c>
      <c r="G15" s="13">
        <v>240000</v>
      </c>
      <c r="H15" s="13">
        <v>225100</v>
      </c>
      <c r="I15" s="13">
        <v>195300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8793900</v>
      </c>
      <c r="E17" s="13">
        <v>9133400</v>
      </c>
      <c r="F17" s="13">
        <v>8100900</v>
      </c>
      <c r="G17" s="13">
        <v>7559400</v>
      </c>
      <c r="H17" s="13">
        <v>7470300</v>
      </c>
      <c r="I17" s="13">
        <v>7340400</v>
      </c>
      <c r="J17" s="13">
        <v>7057500</v>
      </c>
      <c r="K17" s="13"/>
    </row>
    <row r="18" spans="3:11" x14ac:dyDescent="0.2">
      <c r="C18" s="11" t="s">
        <v>30</v>
      </c>
      <c r="D18" s="13">
        <v>1403900</v>
      </c>
      <c r="E18" s="13">
        <v>1308700</v>
      </c>
      <c r="F18" s="13">
        <v>1302800</v>
      </c>
      <c r="G18" s="13">
        <v>1114500</v>
      </c>
      <c r="H18" s="13">
        <v>1122900</v>
      </c>
      <c r="I18" s="13">
        <v>1247900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57500</v>
      </c>
      <c r="F20" s="13">
        <v>80200</v>
      </c>
      <c r="G20" s="13">
        <v>35300</v>
      </c>
      <c r="H20" s="13">
        <v>39100</v>
      </c>
      <c r="I20" s="13">
        <v>34800</v>
      </c>
      <c r="J20" s="13">
        <v>68700</v>
      </c>
      <c r="K20" s="13"/>
    </row>
    <row r="21" spans="3:11" x14ac:dyDescent="0.2">
      <c r="C21" s="11" t="s">
        <v>33</v>
      </c>
      <c r="D21" s="13">
        <v>1651300</v>
      </c>
      <c r="E21" s="13">
        <v>1492200</v>
      </c>
      <c r="F21" s="13">
        <v>1447000</v>
      </c>
      <c r="G21" s="13">
        <v>1319200</v>
      </c>
      <c r="H21" s="13">
        <v>1308900</v>
      </c>
      <c r="I21" s="13">
        <v>1408400</v>
      </c>
      <c r="J21" s="13">
        <v>1325900</v>
      </c>
      <c r="K21" s="13"/>
    </row>
    <row r="22" spans="3:11" x14ac:dyDescent="0.2">
      <c r="C22" s="11" t="s">
        <v>34</v>
      </c>
      <c r="D22" s="13">
        <v>46600</v>
      </c>
      <c r="E22" s="13">
        <v>28700</v>
      </c>
      <c r="F22" s="13">
        <v>17100</v>
      </c>
      <c r="G22" s="13">
        <v>15900</v>
      </c>
      <c r="H22" s="13">
        <v>15900</v>
      </c>
      <c r="I22" s="13">
        <v>14600</v>
      </c>
      <c r="J22" s="13">
        <v>10300</v>
      </c>
      <c r="K22" s="13"/>
    </row>
    <row r="23" spans="3:11" x14ac:dyDescent="0.2">
      <c r="C23" s="11" t="s">
        <v>35</v>
      </c>
      <c r="D23" s="13">
        <v>1372800</v>
      </c>
      <c r="E23" s="13">
        <v>1221400</v>
      </c>
      <c r="F23" s="13">
        <v>1171300</v>
      </c>
      <c r="G23" s="13">
        <v>1031500</v>
      </c>
      <c r="H23" s="13">
        <v>1004300</v>
      </c>
      <c r="I23" s="13">
        <v>1163700</v>
      </c>
      <c r="J23" s="13">
        <v>1199900</v>
      </c>
      <c r="K23" s="13"/>
    </row>
    <row r="24" spans="3:11" x14ac:dyDescent="0.2">
      <c r="C24" s="11" t="s">
        <v>36</v>
      </c>
      <c r="D24" s="13">
        <v>412100</v>
      </c>
      <c r="E24" s="13">
        <v>393500</v>
      </c>
      <c r="F24" s="13">
        <v>347300</v>
      </c>
      <c r="G24" s="13">
        <v>286600</v>
      </c>
      <c r="H24" s="13">
        <v>298500</v>
      </c>
      <c r="I24" s="13">
        <v>337800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960800</v>
      </c>
      <c r="E26" s="13">
        <v>827900</v>
      </c>
      <c r="F26" s="13">
        <v>824000</v>
      </c>
      <c r="G26" s="13">
        <v>744900</v>
      </c>
      <c r="H26" s="13">
        <v>705800</v>
      </c>
      <c r="I26" s="13">
        <v>825900</v>
      </c>
      <c r="J26" s="13">
        <v>853000</v>
      </c>
      <c r="K26" s="13"/>
    </row>
    <row r="27" spans="3:11" x14ac:dyDescent="0.2">
      <c r="C27" s="11" t="s">
        <v>38</v>
      </c>
      <c r="D27" s="13">
        <v>944200</v>
      </c>
      <c r="E27" s="13">
        <v>813500</v>
      </c>
      <c r="F27" s="13">
        <v>806900</v>
      </c>
      <c r="G27" s="13">
        <v>725600</v>
      </c>
      <c r="H27" s="13">
        <v>685000</v>
      </c>
      <c r="I27" s="13">
        <v>805800</v>
      </c>
      <c r="J27" s="13">
        <v>833500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-57500</v>
      </c>
      <c r="F32" s="13">
        <v>-80200</v>
      </c>
      <c r="G32" s="13">
        <v>-35300</v>
      </c>
      <c r="H32" s="13">
        <v>-39100</v>
      </c>
      <c r="I32" s="13">
        <v>-34800</v>
      </c>
      <c r="J32" s="13">
        <v>-68700</v>
      </c>
      <c r="K32" s="13"/>
    </row>
    <row r="33" spans="2:11" x14ac:dyDescent="0.2">
      <c r="C33" s="11" t="s">
        <v>44</v>
      </c>
      <c r="D33" s="13">
        <v>944200</v>
      </c>
      <c r="E33" s="13">
        <v>813500</v>
      </c>
      <c r="F33" s="13">
        <v>806900</v>
      </c>
      <c r="G33" s="13">
        <v>725600</v>
      </c>
      <c r="H33" s="13">
        <v>685000</v>
      </c>
      <c r="I33" s="13">
        <v>805700</v>
      </c>
      <c r="J33" s="13">
        <v>833500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944200</v>
      </c>
      <c r="E35" s="13">
        <v>813500</v>
      </c>
      <c r="F35" s="13">
        <v>806900</v>
      </c>
      <c r="G35" s="13">
        <v>725600</v>
      </c>
      <c r="H35" s="13">
        <v>685000</v>
      </c>
      <c r="I35" s="13">
        <v>805700</v>
      </c>
      <c r="J35" s="13">
        <v>833500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1252300</v>
      </c>
      <c r="F41" s="13">
        <v>1154200</v>
      </c>
      <c r="G41" s="13">
        <v>1178200</v>
      </c>
      <c r="H41" s="13">
        <v>1229400</v>
      </c>
      <c r="I41" s="13">
        <v>1284900</v>
      </c>
      <c r="J41" s="13">
        <v>1052200</v>
      </c>
      <c r="K41" s="13"/>
    </row>
    <row r="42" spans="2:11" x14ac:dyDescent="0.2">
      <c r="C42" s="11" t="s">
        <v>50</v>
      </c>
      <c r="D42" s="13">
        <v>1341800</v>
      </c>
      <c r="E42" s="13">
        <v>1381700</v>
      </c>
      <c r="F42" s="13">
        <v>981100</v>
      </c>
      <c r="G42" s="13">
        <v>841600</v>
      </c>
      <c r="H42" s="13">
        <v>877100</v>
      </c>
      <c r="I42" s="13">
        <v>956100</v>
      </c>
      <c r="J42" s="13">
        <v>1150700</v>
      </c>
      <c r="K42" s="13"/>
    </row>
    <row r="43" spans="2:11" x14ac:dyDescent="0.2">
      <c r="C43" s="11" t="s">
        <v>51</v>
      </c>
      <c r="D43" s="13">
        <v>2114100</v>
      </c>
      <c r="E43" s="13">
        <v>2017200</v>
      </c>
      <c r="F43" s="13">
        <v>1830700</v>
      </c>
      <c r="G43" s="13">
        <v>1720700</v>
      </c>
      <c r="H43" s="13">
        <v>1728400</v>
      </c>
      <c r="I43" s="13">
        <v>1775300</v>
      </c>
      <c r="J43" s="13">
        <v>1719700</v>
      </c>
      <c r="K43" s="13"/>
    </row>
    <row r="44" spans="2:11" x14ac:dyDescent="0.2">
      <c r="C44" s="11" t="s">
        <v>52</v>
      </c>
      <c r="D44" s="13">
        <v>1668900</v>
      </c>
      <c r="E44" s="13">
        <v>1673500</v>
      </c>
      <c r="F44" s="13">
        <v>1664000</v>
      </c>
      <c r="G44" s="13">
        <v>1301000</v>
      </c>
      <c r="H44" s="13">
        <v>1224500</v>
      </c>
      <c r="I44" s="13">
        <v>1135700</v>
      </c>
      <c r="J44" s="13">
        <v>1128900</v>
      </c>
      <c r="K44" s="13"/>
    </row>
    <row r="45" spans="2:11" x14ac:dyDescent="0.2">
      <c r="C45" s="11" t="s">
        <v>53</v>
      </c>
      <c r="D45" s="13">
        <v>294000</v>
      </c>
      <c r="E45" s="13">
        <v>280800</v>
      </c>
      <c r="F45" s="13">
        <v>292800</v>
      </c>
      <c r="G45" s="13">
        <v>225200</v>
      </c>
      <c r="H45" s="13">
        <v>171300</v>
      </c>
      <c r="I45" s="13">
        <v>173900</v>
      </c>
      <c r="J45" s="13">
        <v>180900</v>
      </c>
      <c r="K45" s="13"/>
    </row>
    <row r="46" spans="2:11" x14ac:dyDescent="0.2">
      <c r="C46" s="11" t="s">
        <v>54</v>
      </c>
      <c r="D46" s="13">
        <v>6668400</v>
      </c>
      <c r="E46" s="13">
        <v>6605500</v>
      </c>
      <c r="F46" s="13">
        <v>5922800</v>
      </c>
      <c r="G46" s="13">
        <v>5266700</v>
      </c>
      <c r="H46" s="13">
        <v>5230600</v>
      </c>
      <c r="I46" s="13">
        <v>5326000</v>
      </c>
      <c r="J46" s="13">
        <v>5232400</v>
      </c>
      <c r="K46" s="13"/>
    </row>
    <row r="47" spans="2:11" x14ac:dyDescent="0.2">
      <c r="C47" s="11" t="s">
        <v>55</v>
      </c>
      <c r="D47" s="13">
        <v>2553100</v>
      </c>
      <c r="E47" s="13">
        <v>3107100</v>
      </c>
      <c r="F47" s="13">
        <v>3402800</v>
      </c>
      <c r="G47" s="13">
        <v>4477400</v>
      </c>
      <c r="H47" s="13">
        <v>4177400</v>
      </c>
      <c r="I47" s="13">
        <v>3136600</v>
      </c>
      <c r="J47" s="13">
        <v>2991800</v>
      </c>
      <c r="K47" s="13"/>
    </row>
    <row r="48" spans="2:11" x14ac:dyDescent="0.2">
      <c r="C48" s="11" t="s">
        <v>56</v>
      </c>
      <c r="D48" s="13">
        <v>2815000</v>
      </c>
      <c r="E48" s="13">
        <v>2808700</v>
      </c>
      <c r="F48" s="13">
        <v>1497300</v>
      </c>
      <c r="G48" s="13">
        <v>1501200</v>
      </c>
      <c r="H48" s="13">
        <v>1575500</v>
      </c>
      <c r="I48" s="13">
        <v>1534100</v>
      </c>
      <c r="J48" s="13">
        <v>1106000</v>
      </c>
      <c r="K48" s="13"/>
    </row>
    <row r="49" spans="3:11" x14ac:dyDescent="0.2">
      <c r="C49" s="11" t="s">
        <v>57</v>
      </c>
      <c r="D49" s="13">
        <v>919300</v>
      </c>
      <c r="E49" s="13">
        <v>1036800</v>
      </c>
      <c r="F49" s="13">
        <v>1187300</v>
      </c>
      <c r="G49" s="13">
        <v>611900</v>
      </c>
      <c r="H49" s="13">
        <v>666700</v>
      </c>
      <c r="I49" s="13">
        <v>652000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65200</v>
      </c>
      <c r="F52" s="13">
        <v>910500</v>
      </c>
      <c r="G52" s="13">
        <v>660800</v>
      </c>
      <c r="H52" s="13">
        <v>479500</v>
      </c>
      <c r="I52" s="13">
        <v>324300</v>
      </c>
      <c r="J52" s="13">
        <v>346900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13470300</v>
      </c>
      <c r="E54" s="13">
        <v>13959300</v>
      </c>
      <c r="F54" s="13">
        <v>13196500</v>
      </c>
      <c r="G54" s="13">
        <v>12850000</v>
      </c>
      <c r="H54" s="13">
        <v>12483200</v>
      </c>
      <c r="I54" s="13">
        <v>11282700</v>
      </c>
      <c r="J54" s="13">
        <v>10156900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2469300</v>
      </c>
      <c r="F57" s="13">
        <v>2488000</v>
      </c>
      <c r="G57" s="13">
        <v>2243800</v>
      </c>
      <c r="H57" s="13">
        <v>2008600</v>
      </c>
      <c r="I57" s="13">
        <v>1862900</v>
      </c>
      <c r="J57" s="13">
        <v>1779300</v>
      </c>
      <c r="K57" s="13"/>
    </row>
    <row r="58" spans="3:11" x14ac:dyDescent="0.2">
      <c r="C58" s="11" t="s">
        <v>66</v>
      </c>
      <c r="D58" s="13">
        <v>118000</v>
      </c>
      <c r="E58" s="13">
        <v>112700</v>
      </c>
      <c r="F58" s="13">
        <v>257600</v>
      </c>
      <c r="G58" s="13">
        <v>194500</v>
      </c>
      <c r="H58" s="13">
        <v>155400</v>
      </c>
      <c r="I58" s="13">
        <v>382700</v>
      </c>
      <c r="J58" s="13">
        <v>20600</v>
      </c>
      <c r="K58" s="13"/>
    </row>
    <row r="59" spans="3:11" x14ac:dyDescent="0.2">
      <c r="C59" s="11" t="s">
        <v>67</v>
      </c>
      <c r="D59" s="13">
        <v>518700</v>
      </c>
      <c r="E59" s="13">
        <v>705200</v>
      </c>
      <c r="F59" s="13">
        <v>751300</v>
      </c>
      <c r="G59" s="13">
        <v>841600</v>
      </c>
      <c r="H59" s="13">
        <v>738800</v>
      </c>
      <c r="I59" s="13">
        <v>511700</v>
      </c>
      <c r="J59" s="13">
        <v>504900</v>
      </c>
      <c r="K59" s="13"/>
    </row>
    <row r="60" spans="3:11" x14ac:dyDescent="0.2">
      <c r="C60" s="11" t="s">
        <v>68</v>
      </c>
      <c r="D60" s="13">
        <v>3826500</v>
      </c>
      <c r="E60" s="13">
        <v>3873100</v>
      </c>
      <c r="F60" s="13">
        <v>4019500</v>
      </c>
      <c r="G60" s="13">
        <v>3781400</v>
      </c>
      <c r="H60" s="13">
        <v>3362700</v>
      </c>
      <c r="I60" s="13">
        <v>3183700</v>
      </c>
      <c r="J60" s="13">
        <v>2690600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369600</v>
      </c>
      <c r="E62" s="13">
        <v>334900</v>
      </c>
      <c r="F62" s="13">
        <v>281100</v>
      </c>
      <c r="G62" s="13">
        <v>266100</v>
      </c>
      <c r="H62" s="13">
        <v>254400</v>
      </c>
      <c r="I62" s="13">
        <v>258100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4675400</v>
      </c>
      <c r="E66" s="13">
        <v>4741900</v>
      </c>
      <c r="F66" s="13">
        <v>4855200</v>
      </c>
      <c r="G66" s="13">
        <v>5009700</v>
      </c>
      <c r="H66" s="13">
        <v>4822000</v>
      </c>
      <c r="I66" s="13">
        <v>4445100</v>
      </c>
      <c r="J66" s="13">
        <v>3691300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8808400</v>
      </c>
      <c r="E72" s="13">
        <v>9190900</v>
      </c>
      <c r="F72" s="13">
        <v>8255900</v>
      </c>
      <c r="G72" s="13">
        <v>7823300</v>
      </c>
      <c r="H72" s="13">
        <v>7685600</v>
      </c>
      <c r="I72" s="13">
        <v>6670400</v>
      </c>
      <c r="J72" s="13">
        <v>6327000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8774200</v>
      </c>
      <c r="E76" s="13">
        <v>9198600</v>
      </c>
      <c r="F76" s="13">
        <v>8320000</v>
      </c>
      <c r="G76" s="13">
        <v>7814200</v>
      </c>
      <c r="H76" s="13">
        <v>7631800</v>
      </c>
      <c r="I76" s="13">
        <v>6807300</v>
      </c>
      <c r="J76" s="13">
        <v>6438100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944200</v>
      </c>
      <c r="E81" s="13">
        <v>813500</v>
      </c>
      <c r="F81" s="13">
        <v>806900</v>
      </c>
      <c r="G81" s="13">
        <v>725600</v>
      </c>
      <c r="H81" s="13">
        <v>685000</v>
      </c>
      <c r="I81" s="13">
        <v>805700</v>
      </c>
      <c r="J81" s="13">
        <v>833500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277400</v>
      </c>
      <c r="F83" s="13">
        <v>262900</v>
      </c>
      <c r="G83" s="13">
        <v>286600</v>
      </c>
      <c r="H83" s="13">
        <v>272800</v>
      </c>
      <c r="I83" s="13">
        <v>234500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1274500</v>
      </c>
      <c r="E89" s="13">
        <v>1040100</v>
      </c>
      <c r="F89" s="13">
        <v>851800</v>
      </c>
      <c r="G89" s="13">
        <v>1129300</v>
      </c>
      <c r="H89" s="13">
        <v>1203700</v>
      </c>
      <c r="I89" s="13">
        <v>1105400</v>
      </c>
      <c r="J89" s="13">
        <v>993800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-571500</v>
      </c>
      <c r="F91" s="13">
        <v>-585700</v>
      </c>
      <c r="G91" s="13">
        <v>-469700</v>
      </c>
      <c r="H91" s="13">
        <v>-342500</v>
      </c>
      <c r="I91" s="13">
        <v>-359100</v>
      </c>
      <c r="J91" s="13">
        <v>-409900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-376900</v>
      </c>
      <c r="F94" s="13">
        <v>-429600</v>
      </c>
      <c r="G94" s="13">
        <v>-961000</v>
      </c>
      <c r="H94" s="13">
        <v>-894200</v>
      </c>
      <c r="I94" s="13">
        <v>-841700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235000</v>
      </c>
      <c r="E96" s="13">
        <v>175700</v>
      </c>
      <c r="F96" s="13">
        <v>169900</v>
      </c>
      <c r="G96" s="13">
        <v>180800</v>
      </c>
      <c r="H96" s="13">
        <v>194500</v>
      </c>
      <c r="I96" s="13">
        <v>178400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-1065300</v>
      </c>
      <c r="E100" s="13">
        <v>-543800</v>
      </c>
      <c r="F100" s="13">
        <v>-368700</v>
      </c>
      <c r="G100" s="13">
        <v>-160400</v>
      </c>
      <c r="H100" s="13">
        <v>-387800</v>
      </c>
      <c r="I100" s="13">
        <v>-23600</v>
      </c>
      <c r="J100" s="13">
        <v>-240400</v>
      </c>
      <c r="K100" s="13"/>
    </row>
    <row r="101" spans="3:11" x14ac:dyDescent="0.2">
      <c r="C101" s="11" t="s">
        <v>19</v>
      </c>
      <c r="D101" s="13">
        <v>-2100</v>
      </c>
      <c r="E101" s="13">
        <v>-60800</v>
      </c>
      <c r="F101" s="13">
        <v>-6400</v>
      </c>
      <c r="G101" s="13">
        <v>27300</v>
      </c>
      <c r="H101" s="13">
        <v>-93000</v>
      </c>
      <c r="I101" s="13">
        <v>13500</v>
      </c>
      <c r="J101" s="13">
        <v>-5700</v>
      </c>
      <c r="K101" s="13"/>
    </row>
    <row r="102" spans="3:11" x14ac:dyDescent="0.2">
      <c r="C102" s="11" t="s">
        <v>20</v>
      </c>
      <c r="D102" s="13">
        <v>76600</v>
      </c>
      <c r="E102" s="13">
        <v>58600</v>
      </c>
      <c r="F102" s="13">
        <v>47000</v>
      </c>
      <c r="G102" s="13">
        <v>35300</v>
      </c>
      <c r="H102" s="13">
        <v>-171300</v>
      </c>
      <c r="I102" s="13">
        <v>253600</v>
      </c>
      <c r="J102" s="13">
        <v>20600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500</v>
      </c>
      <c r="H8" s="13">
        <v>900</v>
      </c>
      <c r="I8" s="13">
        <v>2500</v>
      </c>
      <c r="J8" s="13">
        <v>1300</v>
      </c>
      <c r="K8" s="13"/>
    </row>
    <row r="9" spans="1:11" x14ac:dyDescent="0.2">
      <c r="C9" s="11" t="s">
        <v>22</v>
      </c>
      <c r="D9" s="13" t="s">
        <v>94</v>
      </c>
      <c r="E9" s="13">
        <v>6200</v>
      </c>
      <c r="F9" s="13">
        <v>6300</v>
      </c>
      <c r="G9" s="13">
        <v>8300</v>
      </c>
      <c r="H9" s="13">
        <v>10400</v>
      </c>
      <c r="I9" s="13">
        <v>11900</v>
      </c>
      <c r="J9" s="13">
        <v>11300</v>
      </c>
      <c r="K9" s="13"/>
    </row>
    <row r="10" spans="1:11" x14ac:dyDescent="0.2">
      <c r="C10" s="11" t="s">
        <v>23</v>
      </c>
      <c r="D10" s="13">
        <v>500</v>
      </c>
      <c r="E10" s="13">
        <v>-5300</v>
      </c>
      <c r="F10" s="13">
        <v>-5500</v>
      </c>
      <c r="G10" s="13">
        <v>-7800</v>
      </c>
      <c r="H10" s="13">
        <v>-9500</v>
      </c>
      <c r="I10" s="13">
        <v>-9500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6300</v>
      </c>
      <c r="G12" s="13">
        <v>22000</v>
      </c>
      <c r="H12" s="13">
        <v>10400</v>
      </c>
      <c r="I12" s="13">
        <v>11900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1600</v>
      </c>
      <c r="F14" s="13" t="s">
        <v>94</v>
      </c>
      <c r="G14" s="13">
        <v>16900</v>
      </c>
      <c r="H14" s="13" t="s">
        <v>94</v>
      </c>
      <c r="I14" s="13" t="s">
        <v>94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1500</v>
      </c>
      <c r="H15" s="13">
        <v>1300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10000</v>
      </c>
      <c r="F17" s="13">
        <v>10300</v>
      </c>
      <c r="G17" s="13">
        <v>15000</v>
      </c>
      <c r="H17" s="13">
        <v>15900</v>
      </c>
      <c r="I17" s="13">
        <v>17500</v>
      </c>
      <c r="J17" s="13">
        <v>17300</v>
      </c>
      <c r="K17" s="13"/>
    </row>
    <row r="18" spans="3:11" x14ac:dyDescent="0.2">
      <c r="C18" s="11" t="s">
        <v>30</v>
      </c>
      <c r="D18" s="13">
        <v>-8400</v>
      </c>
      <c r="E18" s="13">
        <v>-9100</v>
      </c>
      <c r="F18" s="13">
        <v>-9500</v>
      </c>
      <c r="G18" s="13">
        <v>-14600</v>
      </c>
      <c r="H18" s="13">
        <v>-15000</v>
      </c>
      <c r="I18" s="13">
        <v>-15100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-1300</v>
      </c>
      <c r="G20" s="13">
        <v>500</v>
      </c>
      <c r="H20" s="13">
        <v>-600</v>
      </c>
      <c r="I20" s="13" t="s">
        <v>94</v>
      </c>
      <c r="J20" s="13">
        <v>-500</v>
      </c>
      <c r="K20" s="13"/>
    </row>
    <row r="21" spans="3:11" x14ac:dyDescent="0.2">
      <c r="C21" s="11" t="s">
        <v>33</v>
      </c>
      <c r="D21" s="13">
        <v>-7600</v>
      </c>
      <c r="E21" s="13">
        <v>-8300</v>
      </c>
      <c r="F21" s="13">
        <v>-7900</v>
      </c>
      <c r="G21" s="13">
        <v>-13600</v>
      </c>
      <c r="H21" s="13">
        <v>-13000</v>
      </c>
      <c r="I21" s="13">
        <v>-13600</v>
      </c>
      <c r="J21" s="13">
        <v>-13800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-10200</v>
      </c>
      <c r="F23" s="13">
        <v>-8300</v>
      </c>
      <c r="G23" s="13">
        <v>-32000</v>
      </c>
      <c r="H23" s="13">
        <v>-14500</v>
      </c>
      <c r="I23" s="13">
        <v>-15800</v>
      </c>
      <c r="J23" s="13">
        <v>-17500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-900</v>
      </c>
      <c r="G24" s="13">
        <v>-1700</v>
      </c>
      <c r="H24" s="13">
        <v>-2400</v>
      </c>
      <c r="I24" s="13">
        <v>-2600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-9200</v>
      </c>
      <c r="F26" s="13">
        <v>-7400</v>
      </c>
      <c r="G26" s="13">
        <v>-30300</v>
      </c>
      <c r="H26" s="13">
        <v>-12100</v>
      </c>
      <c r="I26" s="13">
        <v>-13200</v>
      </c>
      <c r="J26" s="13">
        <v>-15800</v>
      </c>
      <c r="K26" s="13"/>
    </row>
    <row r="27" spans="3:11" x14ac:dyDescent="0.2">
      <c r="C27" s="11" t="s">
        <v>38</v>
      </c>
      <c r="D27" s="13">
        <v>-9000</v>
      </c>
      <c r="E27" s="13">
        <v>-9200</v>
      </c>
      <c r="F27" s="13">
        <v>-7400</v>
      </c>
      <c r="G27" s="13">
        <v>-30300</v>
      </c>
      <c r="H27" s="13">
        <v>-13400</v>
      </c>
      <c r="I27" s="13">
        <v>-19200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-5900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1300</v>
      </c>
      <c r="G32" s="13">
        <v>-500</v>
      </c>
      <c r="H32" s="13">
        <v>600</v>
      </c>
      <c r="I32" s="13" t="s">
        <v>94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-9200</v>
      </c>
      <c r="F33" s="13">
        <v>-7400</v>
      </c>
      <c r="G33" s="13">
        <v>-30300</v>
      </c>
      <c r="H33" s="13">
        <v>-13400</v>
      </c>
      <c r="I33" s="13">
        <v>-19200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-9200</v>
      </c>
      <c r="F35" s="13">
        <v>-7400</v>
      </c>
      <c r="G35" s="13">
        <v>-30300</v>
      </c>
      <c r="H35" s="13">
        <v>-13400</v>
      </c>
      <c r="I35" s="13">
        <v>-19200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3400</v>
      </c>
      <c r="F41" s="13">
        <v>13600</v>
      </c>
      <c r="G41" s="13">
        <v>10300</v>
      </c>
      <c r="H41" s="13">
        <v>14500</v>
      </c>
      <c r="I41" s="13">
        <v>3000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1500</v>
      </c>
      <c r="G43" s="13">
        <v>2000</v>
      </c>
      <c r="H43" s="13">
        <v>3500</v>
      </c>
      <c r="I43" s="13">
        <v>4000</v>
      </c>
      <c r="J43" s="13">
        <v>5200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1300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9000</v>
      </c>
      <c r="E46" s="13">
        <v>5600</v>
      </c>
      <c r="F46" s="13">
        <v>15900</v>
      </c>
      <c r="G46" s="13">
        <v>12700</v>
      </c>
      <c r="H46" s="13">
        <v>18200</v>
      </c>
      <c r="I46" s="13">
        <v>7200</v>
      </c>
      <c r="J46" s="13">
        <v>25100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1600</v>
      </c>
      <c r="G48" s="13">
        <v>700</v>
      </c>
      <c r="H48" s="13">
        <v>2900</v>
      </c>
      <c r="I48" s="13">
        <v>2500</v>
      </c>
      <c r="J48" s="13">
        <v>3400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0</v>
      </c>
      <c r="G49" s="13">
        <v>0</v>
      </c>
      <c r="H49" s="13">
        <v>16400</v>
      </c>
      <c r="I49" s="13">
        <v>15800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>
        <v>3500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6700</v>
      </c>
      <c r="F54" s="13">
        <v>17500</v>
      </c>
      <c r="G54" s="13">
        <v>13400</v>
      </c>
      <c r="H54" s="13">
        <v>40900</v>
      </c>
      <c r="I54" s="13">
        <v>26100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500</v>
      </c>
      <c r="H57" s="13">
        <v>1000</v>
      </c>
      <c r="I57" s="13">
        <v>400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5400</v>
      </c>
      <c r="E59" s="13">
        <v>700</v>
      </c>
      <c r="F59" s="13">
        <v>900</v>
      </c>
      <c r="G59" s="13">
        <v>2300</v>
      </c>
      <c r="H59" s="13">
        <v>3700</v>
      </c>
      <c r="I59" s="13">
        <v>1000</v>
      </c>
      <c r="J59" s="13">
        <v>3600</v>
      </c>
      <c r="K59" s="13"/>
    </row>
    <row r="60" spans="3:11" x14ac:dyDescent="0.2">
      <c r="C60" s="11" t="s">
        <v>68</v>
      </c>
      <c r="D60" s="13">
        <v>7100</v>
      </c>
      <c r="E60" s="13">
        <v>2300</v>
      </c>
      <c r="F60" s="13">
        <v>2500</v>
      </c>
      <c r="G60" s="13">
        <v>4100</v>
      </c>
      <c r="H60" s="13">
        <v>7500</v>
      </c>
      <c r="I60" s="13">
        <v>3100</v>
      </c>
      <c r="J60" s="13">
        <v>11300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</v>
      </c>
      <c r="H61" s="13">
        <v>7500</v>
      </c>
      <c r="I61" s="13">
        <v>1100</v>
      </c>
      <c r="J61" s="13">
        <v>8400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100</v>
      </c>
      <c r="H62" s="13" t="s">
        <v>94</v>
      </c>
      <c r="I62" s="13">
        <v>200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2800</v>
      </c>
      <c r="F66" s="13">
        <v>3300</v>
      </c>
      <c r="G66" s="13">
        <v>4200</v>
      </c>
      <c r="H66" s="13">
        <v>15000</v>
      </c>
      <c r="I66" s="13">
        <v>4500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-163100</v>
      </c>
      <c r="F72" s="13">
        <v>-173100</v>
      </c>
      <c r="G72" s="13">
        <v>-167200</v>
      </c>
      <c r="H72" s="13">
        <v>-132200</v>
      </c>
      <c r="I72" s="13">
        <v>-114300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3800</v>
      </c>
      <c r="F76" s="13">
        <v>14200</v>
      </c>
      <c r="G76" s="13">
        <v>9200</v>
      </c>
      <c r="H76" s="13">
        <v>25900</v>
      </c>
      <c r="I76" s="13">
        <v>21600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-9200</v>
      </c>
      <c r="F81" s="13">
        <v>-7400</v>
      </c>
      <c r="G81" s="13">
        <v>-30300</v>
      </c>
      <c r="H81" s="13">
        <v>-13400</v>
      </c>
      <c r="I81" s="13">
        <v>-19200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1600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-8500</v>
      </c>
      <c r="F89" s="13">
        <v>-8100</v>
      </c>
      <c r="G89" s="13">
        <v>-12700</v>
      </c>
      <c r="H89" s="13">
        <v>-8600</v>
      </c>
      <c r="I89" s="13">
        <v>-17100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3500</v>
      </c>
      <c r="H94" s="13">
        <v>-5000</v>
      </c>
      <c r="I94" s="13">
        <v>11500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100</v>
      </c>
      <c r="F100" s="13">
        <v>11900</v>
      </c>
      <c r="G100" s="13">
        <v>4200</v>
      </c>
      <c r="H100" s="13">
        <v>24800</v>
      </c>
      <c r="I100" s="13">
        <v>-8200</v>
      </c>
      <c r="J100" s="13">
        <v>13900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>
        <v>0</v>
      </c>
      <c r="G101" s="13">
        <v>400</v>
      </c>
      <c r="H101" s="13">
        <v>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4000</v>
      </c>
      <c r="E102" s="13">
        <v>-8700</v>
      </c>
      <c r="F102" s="13">
        <v>3400</v>
      </c>
      <c r="G102" s="13">
        <v>-4600</v>
      </c>
      <c r="H102" s="13">
        <v>11400</v>
      </c>
      <c r="I102" s="13">
        <v>-13800</v>
      </c>
      <c r="J102" s="13">
        <v>-6000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71300</v>
      </c>
      <c r="E8" s="13">
        <v>49100</v>
      </c>
      <c r="F8" s="13">
        <v>38200</v>
      </c>
      <c r="G8" s="13">
        <v>54500</v>
      </c>
      <c r="H8" s="13">
        <v>45600</v>
      </c>
      <c r="I8" s="13">
        <v>24600</v>
      </c>
      <c r="J8" s="13">
        <v>20400</v>
      </c>
      <c r="K8" s="13"/>
    </row>
    <row r="9" spans="1:11" x14ac:dyDescent="0.2">
      <c r="C9" s="11" t="s">
        <v>22</v>
      </c>
      <c r="D9" s="13">
        <v>15600</v>
      </c>
      <c r="E9" s="13">
        <v>13000</v>
      </c>
      <c r="F9" s="13">
        <v>14200</v>
      </c>
      <c r="G9" s="13">
        <v>30500</v>
      </c>
      <c r="H9" s="13">
        <v>22000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55800</v>
      </c>
      <c r="E10" s="13">
        <v>36100</v>
      </c>
      <c r="F10" s="13">
        <v>24100</v>
      </c>
      <c r="G10" s="13">
        <v>24000</v>
      </c>
      <c r="H10" s="13">
        <v>23600</v>
      </c>
      <c r="I10" s="13">
        <v>18500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13100</v>
      </c>
      <c r="G12" s="13">
        <v>12800</v>
      </c>
      <c r="H12" s="13">
        <v>10800</v>
      </c>
      <c r="I12" s="13">
        <v>10500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7100</v>
      </c>
      <c r="G14" s="13">
        <v>-700</v>
      </c>
      <c r="H14" s="13">
        <v>800</v>
      </c>
      <c r="I14" s="13">
        <v>4100</v>
      </c>
      <c r="J14" s="13">
        <v>5600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3600</v>
      </c>
      <c r="G15" s="13">
        <v>3200</v>
      </c>
      <c r="H15" s="13">
        <v>2900</v>
      </c>
      <c r="I15" s="13">
        <v>2800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90400</v>
      </c>
      <c r="F17" s="13">
        <v>88700</v>
      </c>
      <c r="G17" s="13">
        <v>93800</v>
      </c>
      <c r="H17" s="13">
        <v>67700</v>
      </c>
      <c r="I17" s="13">
        <v>47200</v>
      </c>
      <c r="J17" s="13">
        <v>38500</v>
      </c>
      <c r="K17" s="13"/>
    </row>
    <row r="18" spans="3:11" x14ac:dyDescent="0.2">
      <c r="C18" s="11" t="s">
        <v>30</v>
      </c>
      <c r="D18" s="13">
        <v>-34300</v>
      </c>
      <c r="E18" s="13">
        <v>-41300</v>
      </c>
      <c r="F18" s="13">
        <v>-50500</v>
      </c>
      <c r="G18" s="13">
        <v>-39300</v>
      </c>
      <c r="H18" s="13">
        <v>-22100</v>
      </c>
      <c r="I18" s="13">
        <v>-22600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0</v>
      </c>
      <c r="H20" s="13">
        <v>800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-28400</v>
      </c>
      <c r="E21" s="13">
        <v>-39200</v>
      </c>
      <c r="F21" s="13">
        <v>-46700</v>
      </c>
      <c r="G21" s="13">
        <v>-36100</v>
      </c>
      <c r="H21" s="13">
        <v>-20000</v>
      </c>
      <c r="I21" s="13">
        <v>-20900</v>
      </c>
      <c r="J21" s="13">
        <v>-15900</v>
      </c>
      <c r="K21" s="13"/>
    </row>
    <row r="22" spans="3:11" x14ac:dyDescent="0.2">
      <c r="C22" s="11" t="s">
        <v>34</v>
      </c>
      <c r="D22" s="13">
        <v>8300</v>
      </c>
      <c r="E22" s="13">
        <v>9500</v>
      </c>
      <c r="F22" s="13">
        <v>8100</v>
      </c>
      <c r="G22" s="13">
        <v>4500</v>
      </c>
      <c r="H22" s="13">
        <v>7600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-42900</v>
      </c>
      <c r="E23" s="13">
        <v>-52100</v>
      </c>
      <c r="F23" s="13">
        <v>-65400</v>
      </c>
      <c r="G23" s="13">
        <v>-43200</v>
      </c>
      <c r="H23" s="13">
        <v>-31400</v>
      </c>
      <c r="I23" s="13">
        <v>-30700</v>
      </c>
      <c r="J23" s="13">
        <v>-26200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-52100</v>
      </c>
      <c r="F26" s="13">
        <v>-65400</v>
      </c>
      <c r="G26" s="13">
        <v>-43200</v>
      </c>
      <c r="H26" s="13">
        <v>-31400</v>
      </c>
      <c r="I26" s="13">
        <v>-30700</v>
      </c>
      <c r="J26" s="13">
        <v>-26200</v>
      </c>
      <c r="K26" s="13"/>
    </row>
    <row r="27" spans="3:11" x14ac:dyDescent="0.2">
      <c r="C27" s="11" t="s">
        <v>38</v>
      </c>
      <c r="D27" s="13">
        <v>-42900</v>
      </c>
      <c r="E27" s="13">
        <v>-52100</v>
      </c>
      <c r="F27" s="13">
        <v>-65500</v>
      </c>
      <c r="G27" s="13">
        <v>-43200</v>
      </c>
      <c r="H27" s="13">
        <v>-31400</v>
      </c>
      <c r="I27" s="13">
        <v>-30700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0</v>
      </c>
      <c r="H32" s="13">
        <v>-800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-42900</v>
      </c>
      <c r="E33" s="13">
        <v>-52100</v>
      </c>
      <c r="F33" s="13">
        <v>-65400</v>
      </c>
      <c r="G33" s="13">
        <v>-43200</v>
      </c>
      <c r="H33" s="13">
        <v>-31400</v>
      </c>
      <c r="I33" s="13">
        <v>-30700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-52100</v>
      </c>
      <c r="F35" s="13">
        <v>-65400</v>
      </c>
      <c r="G35" s="13">
        <v>-43200</v>
      </c>
      <c r="H35" s="13">
        <v>-31400</v>
      </c>
      <c r="I35" s="13">
        <v>-30700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26300</v>
      </c>
      <c r="F41" s="13">
        <v>43100</v>
      </c>
      <c r="G41" s="13">
        <v>32700</v>
      </c>
      <c r="H41" s="13">
        <v>62100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7700</v>
      </c>
      <c r="F43" s="13">
        <v>5100</v>
      </c>
      <c r="G43" s="13">
        <v>3700</v>
      </c>
      <c r="H43" s="13">
        <v>15300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2900</v>
      </c>
      <c r="H44" s="13">
        <v>3200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4200</v>
      </c>
      <c r="F45" s="13">
        <v>3700</v>
      </c>
      <c r="G45" s="13">
        <v>4200</v>
      </c>
      <c r="H45" s="13">
        <v>5300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39700</v>
      </c>
      <c r="F46" s="13">
        <v>53300</v>
      </c>
      <c r="G46" s="13">
        <v>43600</v>
      </c>
      <c r="H46" s="13">
        <v>86100</v>
      </c>
      <c r="I46" s="13">
        <v>12700</v>
      </c>
      <c r="J46" s="13">
        <v>9900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29600</v>
      </c>
      <c r="E48" s="13">
        <v>29600</v>
      </c>
      <c r="F48" s="13">
        <v>8800</v>
      </c>
      <c r="G48" s="13">
        <v>4200</v>
      </c>
      <c r="H48" s="13">
        <v>3200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20900</v>
      </c>
      <c r="E49" s="13">
        <v>22900</v>
      </c>
      <c r="F49" s="13">
        <v>24800</v>
      </c>
      <c r="G49" s="13">
        <v>26600</v>
      </c>
      <c r="H49" s="13">
        <v>28300</v>
      </c>
      <c r="I49" s="13">
        <v>30100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6900</v>
      </c>
      <c r="F52" s="13">
        <v>5900</v>
      </c>
      <c r="G52" s="13">
        <v>1700</v>
      </c>
      <c r="H52" s="13">
        <v>3500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99100</v>
      </c>
      <c r="F54" s="13">
        <v>92900</v>
      </c>
      <c r="G54" s="13">
        <v>76100</v>
      </c>
      <c r="H54" s="13">
        <v>121100</v>
      </c>
      <c r="I54" s="13">
        <v>45000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1700</v>
      </c>
      <c r="G57" s="13">
        <v>1700</v>
      </c>
      <c r="H57" s="13">
        <v>9000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1600</v>
      </c>
      <c r="G58" s="13">
        <v>0</v>
      </c>
      <c r="H58" s="13">
        <v>11800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22500</v>
      </c>
      <c r="F59" s="13">
        <v>11300</v>
      </c>
      <c r="G59" s="13">
        <v>19600</v>
      </c>
      <c r="H59" s="13">
        <v>3500</v>
      </c>
      <c r="I59" s="13">
        <v>4600</v>
      </c>
      <c r="J59" s="13">
        <v>500</v>
      </c>
      <c r="K59" s="13"/>
    </row>
    <row r="60" spans="3:11" x14ac:dyDescent="0.2">
      <c r="C60" s="11" t="s">
        <v>68</v>
      </c>
      <c r="D60" s="13">
        <v>14300</v>
      </c>
      <c r="E60" s="13">
        <v>33400</v>
      </c>
      <c r="F60" s="13">
        <v>22800</v>
      </c>
      <c r="G60" s="13">
        <v>29000</v>
      </c>
      <c r="H60" s="13">
        <v>32100</v>
      </c>
      <c r="I60" s="13">
        <v>22600</v>
      </c>
      <c r="J60" s="13">
        <v>4500</v>
      </c>
      <c r="K60" s="13"/>
    </row>
    <row r="61" spans="3:11" x14ac:dyDescent="0.2">
      <c r="C61" s="11" t="s">
        <v>69</v>
      </c>
      <c r="D61" s="13">
        <v>61900</v>
      </c>
      <c r="E61" s="13">
        <v>60400</v>
      </c>
      <c r="F61" s="13">
        <v>30300</v>
      </c>
      <c r="G61" s="13">
        <v>10000</v>
      </c>
      <c r="H61" s="13">
        <v>15900</v>
      </c>
      <c r="I61" s="13">
        <v>23800</v>
      </c>
      <c r="J61" s="13">
        <v>23100</v>
      </c>
      <c r="K61" s="13"/>
    </row>
    <row r="62" spans="3:11" x14ac:dyDescent="0.2">
      <c r="C62" s="11" t="s">
        <v>70</v>
      </c>
      <c r="D62" s="13" t="s">
        <v>94</v>
      </c>
      <c r="E62" s="13">
        <v>400</v>
      </c>
      <c r="F62" s="13">
        <v>18800</v>
      </c>
      <c r="G62" s="13">
        <v>16600</v>
      </c>
      <c r="H62" s="13">
        <v>30500</v>
      </c>
      <c r="I62" s="13">
        <v>29800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94500</v>
      </c>
      <c r="F66" s="13">
        <v>72300</v>
      </c>
      <c r="G66" s="13">
        <v>56400</v>
      </c>
      <c r="H66" s="13">
        <v>79900</v>
      </c>
      <c r="I66" s="13">
        <v>76200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194000</v>
      </c>
      <c r="J70" s="13">
        <v>184000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-419600</v>
      </c>
      <c r="F72" s="13">
        <v>-367400</v>
      </c>
      <c r="G72" s="13">
        <v>-302000</v>
      </c>
      <c r="H72" s="13">
        <v>-258800</v>
      </c>
      <c r="I72" s="13">
        <v>-227500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4600</v>
      </c>
      <c r="F76" s="13">
        <v>20600</v>
      </c>
      <c r="G76" s="13">
        <v>19700</v>
      </c>
      <c r="H76" s="13">
        <v>41200</v>
      </c>
      <c r="I76" s="13">
        <v>-225100</v>
      </c>
      <c r="J76" s="13">
        <v>-198000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-42900</v>
      </c>
      <c r="E81" s="13">
        <v>-52100</v>
      </c>
      <c r="F81" s="13">
        <v>-65400</v>
      </c>
      <c r="G81" s="13">
        <v>-43200</v>
      </c>
      <c r="H81" s="13">
        <v>-31400</v>
      </c>
      <c r="I81" s="13">
        <v>-30700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-22900</v>
      </c>
      <c r="F89" s="13">
        <v>-45000</v>
      </c>
      <c r="G89" s="13">
        <v>-28200</v>
      </c>
      <c r="H89" s="13">
        <v>-21400</v>
      </c>
      <c r="I89" s="13">
        <v>-21700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-22900</v>
      </c>
      <c r="F91" s="13">
        <v>-3300</v>
      </c>
      <c r="G91" s="13">
        <v>-2200</v>
      </c>
      <c r="H91" s="13">
        <v>-2700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-23100</v>
      </c>
      <c r="F94" s="13">
        <v>-3500</v>
      </c>
      <c r="G94" s="13">
        <v>-2500</v>
      </c>
      <c r="H94" s="13">
        <v>-2900</v>
      </c>
      <c r="I94" s="13">
        <v>-1900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29100</v>
      </c>
      <c r="F100" s="13">
        <v>58900</v>
      </c>
      <c r="G100" s="13">
        <v>1300</v>
      </c>
      <c r="H100" s="13">
        <v>81100</v>
      </c>
      <c r="I100" s="13">
        <v>23000</v>
      </c>
      <c r="J100" s="13">
        <v>19000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-16800</v>
      </c>
      <c r="F102" s="13">
        <v>10400</v>
      </c>
      <c r="G102" s="13">
        <v>-29500</v>
      </c>
      <c r="H102" s="13">
        <v>56800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59400</v>
      </c>
      <c r="F12" s="13">
        <v>64400</v>
      </c>
      <c r="G12" s="13">
        <v>96800</v>
      </c>
      <c r="H12" s="13">
        <v>48200</v>
      </c>
      <c r="I12" s="13">
        <v>21800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-1700</v>
      </c>
      <c r="G14" s="13">
        <v>2200</v>
      </c>
      <c r="H14" s="13">
        <v>1700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86500</v>
      </c>
      <c r="F17" s="13">
        <v>92800</v>
      </c>
      <c r="G17" s="13">
        <v>126900</v>
      </c>
      <c r="H17" s="13">
        <v>69600</v>
      </c>
      <c r="I17" s="13">
        <v>29300</v>
      </c>
      <c r="J17" s="13">
        <v>8900</v>
      </c>
      <c r="K17" s="13"/>
    </row>
    <row r="18" spans="3:11" x14ac:dyDescent="0.2">
      <c r="C18" s="11" t="s">
        <v>30</v>
      </c>
      <c r="D18" s="13">
        <v>-75800</v>
      </c>
      <c r="E18" s="13">
        <v>-86500</v>
      </c>
      <c r="F18" s="13">
        <v>-92800</v>
      </c>
      <c r="G18" s="13">
        <v>-126900</v>
      </c>
      <c r="H18" s="13">
        <v>-69600</v>
      </c>
      <c r="I18" s="13">
        <v>-29300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2100</v>
      </c>
      <c r="G20" s="13">
        <v>0</v>
      </c>
      <c r="H20" s="13">
        <v>0</v>
      </c>
      <c r="I20" s="13">
        <v>6400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-85100</v>
      </c>
      <c r="F21" s="13">
        <v>-94400</v>
      </c>
      <c r="G21" s="13">
        <v>-126700</v>
      </c>
      <c r="H21" s="13">
        <v>-69500</v>
      </c>
      <c r="I21" s="13">
        <v>-35700</v>
      </c>
      <c r="J21" s="13">
        <v>-8900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>
        <v>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-69700</v>
      </c>
      <c r="E23" s="13">
        <v>-82400</v>
      </c>
      <c r="F23" s="13">
        <v>-91200</v>
      </c>
      <c r="G23" s="13">
        <v>-125600</v>
      </c>
      <c r="H23" s="13">
        <v>-67300</v>
      </c>
      <c r="I23" s="13">
        <v>-35300</v>
      </c>
      <c r="J23" s="13">
        <v>-8900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-82400</v>
      </c>
      <c r="F26" s="13">
        <v>-91200</v>
      </c>
      <c r="G26" s="13">
        <v>-125600</v>
      </c>
      <c r="H26" s="13">
        <v>-67300</v>
      </c>
      <c r="I26" s="13">
        <v>-35300</v>
      </c>
      <c r="J26" s="13">
        <v>-8900</v>
      </c>
      <c r="K26" s="13"/>
    </row>
    <row r="27" spans="3:11" x14ac:dyDescent="0.2">
      <c r="C27" s="11" t="s">
        <v>38</v>
      </c>
      <c r="D27" s="13">
        <v>-69700</v>
      </c>
      <c r="E27" s="13">
        <v>-82400</v>
      </c>
      <c r="F27" s="13">
        <v>-91200</v>
      </c>
      <c r="G27" s="13">
        <v>-125600</v>
      </c>
      <c r="H27" s="13">
        <v>-67300</v>
      </c>
      <c r="I27" s="13">
        <v>-35300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900</v>
      </c>
      <c r="F32" s="13">
        <v>-2100</v>
      </c>
      <c r="G32" s="13">
        <v>0</v>
      </c>
      <c r="H32" s="13">
        <v>0</v>
      </c>
      <c r="I32" s="13">
        <v>-6400</v>
      </c>
      <c r="J32" s="13">
        <v>0</v>
      </c>
      <c r="K32" s="13"/>
    </row>
    <row r="33" spans="2:11" x14ac:dyDescent="0.2">
      <c r="C33" s="11" t="s">
        <v>44</v>
      </c>
      <c r="D33" s="13">
        <v>-69700</v>
      </c>
      <c r="E33" s="13">
        <v>-82400</v>
      </c>
      <c r="F33" s="13">
        <v>-91200</v>
      </c>
      <c r="G33" s="13">
        <v>-125600</v>
      </c>
      <c r="H33" s="13">
        <v>-67300</v>
      </c>
      <c r="I33" s="13">
        <v>-35300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-82400</v>
      </c>
      <c r="F35" s="13">
        <v>-91200</v>
      </c>
      <c r="G35" s="13">
        <v>-125600</v>
      </c>
      <c r="H35" s="13">
        <v>-67300</v>
      </c>
      <c r="I35" s="13">
        <v>-35300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56200</v>
      </c>
      <c r="F41" s="13">
        <v>34300</v>
      </c>
      <c r="G41" s="13">
        <v>65800</v>
      </c>
      <c r="H41" s="13">
        <v>34600</v>
      </c>
      <c r="I41" s="13">
        <v>154700</v>
      </c>
      <c r="J41" s="13">
        <v>51700</v>
      </c>
      <c r="K41" s="13"/>
    </row>
    <row r="42" spans="2:11" x14ac:dyDescent="0.2">
      <c r="C42" s="11" t="s">
        <v>50</v>
      </c>
      <c r="D42" s="13">
        <v>62100</v>
      </c>
      <c r="E42" s="13">
        <v>75200</v>
      </c>
      <c r="F42" s="13">
        <v>88500</v>
      </c>
      <c r="G42" s="13">
        <v>144000</v>
      </c>
      <c r="H42" s="13">
        <v>280500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101200</v>
      </c>
      <c r="E46" s="13">
        <v>134000</v>
      </c>
      <c r="F46" s="13">
        <v>127700</v>
      </c>
      <c r="G46" s="13">
        <v>215700</v>
      </c>
      <c r="H46" s="13">
        <v>319600</v>
      </c>
      <c r="I46" s="13">
        <v>155700</v>
      </c>
      <c r="J46" s="13">
        <v>51700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20400</v>
      </c>
      <c r="E48" s="13">
        <v>23700</v>
      </c>
      <c r="F48" s="13">
        <v>27400</v>
      </c>
      <c r="G48" s="13">
        <v>30700</v>
      </c>
      <c r="H48" s="13">
        <v>8800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1200</v>
      </c>
      <c r="H52" s="13">
        <v>1300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158600</v>
      </c>
      <c r="F54" s="13">
        <v>156300</v>
      </c>
      <c r="G54" s="13">
        <v>247700</v>
      </c>
      <c r="H54" s="13">
        <v>329700</v>
      </c>
      <c r="I54" s="13">
        <v>158300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1900</v>
      </c>
      <c r="G57" s="13">
        <v>4100</v>
      </c>
      <c r="H57" s="13">
        <v>2500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2800</v>
      </c>
      <c r="G58" s="13">
        <v>300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20600</v>
      </c>
      <c r="E60" s="13">
        <v>19600</v>
      </c>
      <c r="F60" s="13">
        <v>15300</v>
      </c>
      <c r="G60" s="13">
        <v>23600</v>
      </c>
      <c r="H60" s="13">
        <v>14200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18800</v>
      </c>
      <c r="E61" s="13">
        <v>22200</v>
      </c>
      <c r="F61" s="13">
        <v>25300</v>
      </c>
      <c r="G61" s="13">
        <v>28100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>
        <v>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41800</v>
      </c>
      <c r="F66" s="13">
        <v>40600</v>
      </c>
      <c r="G66" s="13">
        <v>51800</v>
      </c>
      <c r="H66" s="13">
        <v>21900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-417400</v>
      </c>
      <c r="F72" s="13">
        <v>-335000</v>
      </c>
      <c r="G72" s="13">
        <v>-243800</v>
      </c>
      <c r="H72" s="13">
        <v>-118200</v>
      </c>
      <c r="I72" s="13">
        <v>-51000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116700</v>
      </c>
      <c r="F76" s="13">
        <v>115700</v>
      </c>
      <c r="G76" s="13">
        <v>195900</v>
      </c>
      <c r="H76" s="13">
        <v>307800</v>
      </c>
      <c r="I76" s="13">
        <v>-47200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-69700</v>
      </c>
      <c r="E81" s="13">
        <v>-82400</v>
      </c>
      <c r="F81" s="13">
        <v>-91200</v>
      </c>
      <c r="G81" s="13">
        <v>-125600</v>
      </c>
      <c r="H81" s="13">
        <v>-67300</v>
      </c>
      <c r="I81" s="13">
        <v>-35300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-66700</v>
      </c>
      <c r="F89" s="13">
        <v>-85100</v>
      </c>
      <c r="G89" s="13">
        <v>-100100</v>
      </c>
      <c r="H89" s="13">
        <v>-52100</v>
      </c>
      <c r="I89" s="13">
        <v>-24700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-200</v>
      </c>
      <c r="G91" s="13">
        <v>-2700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16300</v>
      </c>
      <c r="F94" s="13">
        <v>53400</v>
      </c>
      <c r="G94" s="13">
        <v>130600</v>
      </c>
      <c r="H94" s="13">
        <v>-281700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71900</v>
      </c>
      <c r="F100" s="13">
        <v>200</v>
      </c>
      <c r="G100" s="13">
        <v>700</v>
      </c>
      <c r="H100" s="13">
        <v>214900</v>
      </c>
      <c r="I100" s="13">
        <v>127800</v>
      </c>
      <c r="J100" s="13">
        <v>52300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-19800</v>
      </c>
      <c r="E102" s="13">
        <v>21600</v>
      </c>
      <c r="F102" s="13">
        <v>-31500</v>
      </c>
      <c r="G102" s="13">
        <v>31200</v>
      </c>
      <c r="H102" s="13">
        <v>-118900</v>
      </c>
      <c r="I102" s="13">
        <v>103100</v>
      </c>
      <c r="J102" s="13">
        <v>43800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6716800</v>
      </c>
      <c r="E8" s="13">
        <v>6100800</v>
      </c>
      <c r="F8" s="13">
        <v>6104300</v>
      </c>
      <c r="G8" s="13">
        <v>6187800</v>
      </c>
      <c r="H8" s="13">
        <v>4411900</v>
      </c>
      <c r="I8" s="13">
        <v>5384300</v>
      </c>
      <c r="J8" s="13">
        <v>5612700</v>
      </c>
      <c r="K8" s="13"/>
    </row>
    <row r="9" spans="1:11" x14ac:dyDescent="0.2">
      <c r="C9" s="11" t="s">
        <v>22</v>
      </c>
      <c r="D9" s="13">
        <v>4806300</v>
      </c>
      <c r="E9" s="13">
        <v>4330700</v>
      </c>
      <c r="F9" s="13">
        <v>4274000</v>
      </c>
      <c r="G9" s="13">
        <v>4283800</v>
      </c>
      <c r="H9" s="13">
        <v>3060700</v>
      </c>
      <c r="I9" s="13">
        <v>3788200</v>
      </c>
      <c r="J9" s="13">
        <v>3990300</v>
      </c>
      <c r="K9" s="13"/>
    </row>
    <row r="10" spans="1:11" x14ac:dyDescent="0.2">
      <c r="C10" s="11" t="s">
        <v>23</v>
      </c>
      <c r="D10" s="13">
        <v>1910500</v>
      </c>
      <c r="E10" s="13">
        <v>1770100</v>
      </c>
      <c r="F10" s="13">
        <v>1830300</v>
      </c>
      <c r="G10" s="13">
        <v>1904000</v>
      </c>
      <c r="H10" s="13">
        <v>1351200</v>
      </c>
      <c r="I10" s="13">
        <v>1596100</v>
      </c>
      <c r="J10" s="13">
        <v>1622400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94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27600</v>
      </c>
      <c r="F14" s="13">
        <v>10100</v>
      </c>
      <c r="G14" s="13">
        <v>34000</v>
      </c>
      <c r="H14" s="13">
        <v>137000</v>
      </c>
      <c r="I14" s="13">
        <v>64200</v>
      </c>
      <c r="J14" s="13">
        <v>31700</v>
      </c>
      <c r="K14" s="13"/>
    </row>
    <row r="15" spans="1:11" x14ac:dyDescent="0.2">
      <c r="C15" s="11" t="s">
        <v>28</v>
      </c>
      <c r="D15" s="13">
        <v>142800</v>
      </c>
      <c r="E15" s="13">
        <v>124900</v>
      </c>
      <c r="F15" s="13">
        <v>133000</v>
      </c>
      <c r="G15" s="13">
        <v>156300</v>
      </c>
      <c r="H15" s="13">
        <v>93900</v>
      </c>
      <c r="I15" s="13">
        <v>107200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6080600</v>
      </c>
      <c r="E17" s="13">
        <v>5536700</v>
      </c>
      <c r="F17" s="13">
        <v>5541300</v>
      </c>
      <c r="G17" s="13">
        <v>5669400</v>
      </c>
      <c r="H17" s="13">
        <v>4128600</v>
      </c>
      <c r="I17" s="13">
        <v>4947900</v>
      </c>
      <c r="J17" s="13">
        <v>5160200</v>
      </c>
      <c r="K17" s="13"/>
    </row>
    <row r="18" spans="3:11" x14ac:dyDescent="0.2">
      <c r="C18" s="11" t="s">
        <v>30</v>
      </c>
      <c r="D18" s="13">
        <v>636200</v>
      </c>
      <c r="E18" s="13">
        <v>564000</v>
      </c>
      <c r="F18" s="13">
        <v>563000</v>
      </c>
      <c r="G18" s="13">
        <v>518300</v>
      </c>
      <c r="H18" s="13">
        <v>283200</v>
      </c>
      <c r="I18" s="13">
        <v>436400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-31700</v>
      </c>
      <c r="F20" s="13">
        <v>-19500</v>
      </c>
      <c r="G20" s="13">
        <v>-24300</v>
      </c>
      <c r="H20" s="13">
        <v>-11000</v>
      </c>
      <c r="I20" s="13">
        <v>-41300</v>
      </c>
      <c r="J20" s="13">
        <v>-30900</v>
      </c>
      <c r="K20" s="13"/>
    </row>
    <row r="21" spans="3:11" x14ac:dyDescent="0.2">
      <c r="C21" s="11" t="s">
        <v>33</v>
      </c>
      <c r="D21" s="13">
        <v>810600</v>
      </c>
      <c r="E21" s="13">
        <v>720600</v>
      </c>
      <c r="F21" s="13">
        <v>715600</v>
      </c>
      <c r="G21" s="13">
        <v>699000</v>
      </c>
      <c r="H21" s="13">
        <v>388100</v>
      </c>
      <c r="I21" s="13">
        <v>584900</v>
      </c>
      <c r="J21" s="13">
        <v>599400</v>
      </c>
      <c r="K21" s="13"/>
    </row>
    <row r="22" spans="3:11" x14ac:dyDescent="0.2">
      <c r="C22" s="11" t="s">
        <v>34</v>
      </c>
      <c r="D22" s="13">
        <v>148700</v>
      </c>
      <c r="E22" s="13">
        <v>111300</v>
      </c>
      <c r="F22" s="13">
        <v>105400</v>
      </c>
      <c r="G22" s="13">
        <v>107100</v>
      </c>
      <c r="H22" s="13">
        <v>87000</v>
      </c>
      <c r="I22" s="13">
        <v>82300</v>
      </c>
      <c r="J22" s="13">
        <v>85600</v>
      </c>
      <c r="K22" s="13"/>
    </row>
    <row r="23" spans="3:11" x14ac:dyDescent="0.2">
      <c r="C23" s="11" t="s">
        <v>35</v>
      </c>
      <c r="D23" s="13">
        <v>496300</v>
      </c>
      <c r="E23" s="13">
        <v>461600</v>
      </c>
      <c r="F23" s="13">
        <v>475200</v>
      </c>
      <c r="G23" s="13">
        <v>405700</v>
      </c>
      <c r="H23" s="13">
        <v>74800</v>
      </c>
      <c r="I23" s="13">
        <v>374100</v>
      </c>
      <c r="J23" s="13">
        <v>388100</v>
      </c>
      <c r="K23" s="13"/>
    </row>
    <row r="24" spans="3:11" x14ac:dyDescent="0.2">
      <c r="C24" s="11" t="s">
        <v>36</v>
      </c>
      <c r="D24" s="13">
        <v>125400</v>
      </c>
      <c r="E24" s="13">
        <v>123600</v>
      </c>
      <c r="F24" s="13">
        <v>142500</v>
      </c>
      <c r="G24" s="13">
        <v>117100</v>
      </c>
      <c r="H24" s="13">
        <v>49100</v>
      </c>
      <c r="I24" s="13">
        <v>101400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338000</v>
      </c>
      <c r="F26" s="13">
        <v>332800</v>
      </c>
      <c r="G26" s="13">
        <v>288600</v>
      </c>
      <c r="H26" s="13">
        <v>25700</v>
      </c>
      <c r="I26" s="13">
        <v>272700</v>
      </c>
      <c r="J26" s="13">
        <v>283400</v>
      </c>
      <c r="K26" s="13"/>
    </row>
    <row r="27" spans="3:11" x14ac:dyDescent="0.2">
      <c r="C27" s="11" t="s">
        <v>38</v>
      </c>
      <c r="D27" s="13">
        <v>348900</v>
      </c>
      <c r="E27" s="13">
        <v>317100</v>
      </c>
      <c r="F27" s="13">
        <v>309800</v>
      </c>
      <c r="G27" s="13">
        <v>269400</v>
      </c>
      <c r="H27" s="13">
        <v>-26700</v>
      </c>
      <c r="I27" s="13">
        <v>267300</v>
      </c>
      <c r="J27" s="13">
        <v>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-36400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31700</v>
      </c>
      <c r="F32" s="13">
        <v>19500</v>
      </c>
      <c r="G32" s="13">
        <v>24300</v>
      </c>
      <c r="H32" s="13">
        <v>11000</v>
      </c>
      <c r="I32" s="13">
        <v>41300</v>
      </c>
      <c r="J32" s="13">
        <v>30900</v>
      </c>
      <c r="K32" s="13"/>
    </row>
    <row r="33" spans="2:11" x14ac:dyDescent="0.2">
      <c r="C33" s="11" t="s">
        <v>44</v>
      </c>
      <c r="D33" s="13">
        <v>348900</v>
      </c>
      <c r="E33" s="13">
        <v>317100</v>
      </c>
      <c r="F33" s="13">
        <v>309800</v>
      </c>
      <c r="G33" s="13">
        <v>269400</v>
      </c>
      <c r="H33" s="13">
        <v>-26700</v>
      </c>
      <c r="I33" s="13">
        <v>267300</v>
      </c>
      <c r="J33" s="13">
        <v>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317100</v>
      </c>
      <c r="F35" s="13">
        <v>309800</v>
      </c>
      <c r="G35" s="13">
        <v>269400</v>
      </c>
      <c r="H35" s="13">
        <v>-26700</v>
      </c>
      <c r="I35" s="13">
        <v>267300</v>
      </c>
      <c r="J35" s="13">
        <v>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280000</v>
      </c>
      <c r="F41" s="13">
        <v>382100</v>
      </c>
      <c r="G41" s="13">
        <v>189900</v>
      </c>
      <c r="H41" s="13">
        <v>324800</v>
      </c>
      <c r="I41" s="13">
        <v>468400</v>
      </c>
      <c r="J41" s="13">
        <v>449800</v>
      </c>
      <c r="K41" s="13"/>
    </row>
    <row r="42" spans="2:11" x14ac:dyDescent="0.2">
      <c r="C42" s="11" t="s">
        <v>50</v>
      </c>
      <c r="D42" s="13">
        <v>62000</v>
      </c>
      <c r="E42" s="13">
        <v>75200</v>
      </c>
      <c r="F42" s="13">
        <v>62500</v>
      </c>
      <c r="G42" s="13">
        <v>57000</v>
      </c>
      <c r="H42" s="13">
        <v>107400</v>
      </c>
      <c r="I42" s="13">
        <v>85800</v>
      </c>
      <c r="J42" s="13">
        <v>36000</v>
      </c>
      <c r="K42" s="13"/>
    </row>
    <row r="43" spans="2:11" x14ac:dyDescent="0.2">
      <c r="C43" s="11" t="s">
        <v>51</v>
      </c>
      <c r="D43" s="13">
        <v>1055600</v>
      </c>
      <c r="E43" s="13">
        <v>974800</v>
      </c>
      <c r="F43" s="13">
        <v>999000</v>
      </c>
      <c r="G43" s="13">
        <v>1038400</v>
      </c>
      <c r="H43" s="13">
        <v>774800</v>
      </c>
      <c r="I43" s="13">
        <v>932300</v>
      </c>
      <c r="J43" s="13">
        <v>904900</v>
      </c>
      <c r="K43" s="13"/>
    </row>
    <row r="44" spans="2:11" x14ac:dyDescent="0.2">
      <c r="C44" s="11" t="s">
        <v>52</v>
      </c>
      <c r="D44" s="13">
        <v>815900</v>
      </c>
      <c r="E44" s="13">
        <v>749200</v>
      </c>
      <c r="F44" s="13">
        <v>694900</v>
      </c>
      <c r="G44" s="13">
        <v>708100</v>
      </c>
      <c r="H44" s="13">
        <v>637500</v>
      </c>
      <c r="I44" s="13">
        <v>605900</v>
      </c>
      <c r="J44" s="13">
        <v>621000</v>
      </c>
      <c r="K44" s="13"/>
    </row>
    <row r="45" spans="2:11" x14ac:dyDescent="0.2">
      <c r="C45" s="11" t="s">
        <v>53</v>
      </c>
      <c r="D45" s="13">
        <v>20700</v>
      </c>
      <c r="E45" s="13">
        <v>45800</v>
      </c>
      <c r="F45" s="13">
        <v>3300</v>
      </c>
      <c r="G45" s="13">
        <v>700</v>
      </c>
      <c r="H45" s="13">
        <v>105700</v>
      </c>
      <c r="I45" s="13">
        <v>90500</v>
      </c>
      <c r="J45" s="13">
        <v>131300</v>
      </c>
      <c r="K45" s="13"/>
    </row>
    <row r="46" spans="2:11" x14ac:dyDescent="0.2">
      <c r="C46" s="11" t="s">
        <v>54</v>
      </c>
      <c r="D46" s="13">
        <v>2452400</v>
      </c>
      <c r="E46" s="13">
        <v>2336300</v>
      </c>
      <c r="F46" s="13">
        <v>2463500</v>
      </c>
      <c r="G46" s="13">
        <v>2325300</v>
      </c>
      <c r="H46" s="13">
        <v>2225700</v>
      </c>
      <c r="I46" s="13">
        <v>2182800</v>
      </c>
      <c r="J46" s="13">
        <v>2143000</v>
      </c>
      <c r="K46" s="13"/>
    </row>
    <row r="47" spans="2:11" x14ac:dyDescent="0.2">
      <c r="C47" s="11" t="s">
        <v>55</v>
      </c>
      <c r="D47" s="13">
        <v>239500</v>
      </c>
      <c r="E47" s="13">
        <v>202500</v>
      </c>
      <c r="F47" s="13">
        <v>181200</v>
      </c>
      <c r="G47" s="13">
        <v>230300</v>
      </c>
      <c r="H47" s="13">
        <v>151700</v>
      </c>
      <c r="I47" s="13">
        <v>533500</v>
      </c>
      <c r="J47" s="13">
        <v>594000</v>
      </c>
      <c r="K47" s="13"/>
    </row>
    <row r="48" spans="2:11" x14ac:dyDescent="0.2">
      <c r="C48" s="11" t="s">
        <v>56</v>
      </c>
      <c r="D48" s="13">
        <v>1207300</v>
      </c>
      <c r="E48" s="13">
        <v>1110400</v>
      </c>
      <c r="F48" s="13">
        <v>1185600</v>
      </c>
      <c r="G48" s="13">
        <v>1311800</v>
      </c>
      <c r="H48" s="13">
        <v>1127500</v>
      </c>
      <c r="I48" s="13">
        <v>853000</v>
      </c>
      <c r="J48" s="13">
        <v>814800</v>
      </c>
      <c r="K48" s="13"/>
    </row>
    <row r="49" spans="3:11" x14ac:dyDescent="0.2">
      <c r="C49" s="11" t="s">
        <v>57</v>
      </c>
      <c r="D49" s="13">
        <v>1897300</v>
      </c>
      <c r="E49" s="13">
        <v>1715500</v>
      </c>
      <c r="F49" s="13">
        <v>1662300</v>
      </c>
      <c r="G49" s="13">
        <v>1881000</v>
      </c>
      <c r="H49" s="13">
        <v>1552400</v>
      </c>
      <c r="I49" s="13">
        <v>632200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98700</v>
      </c>
      <c r="F52" s="13">
        <v>127600</v>
      </c>
      <c r="G52" s="13">
        <v>43500</v>
      </c>
      <c r="H52" s="13">
        <v>26300</v>
      </c>
      <c r="I52" s="13">
        <v>20200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6167100</v>
      </c>
      <c r="E54" s="13">
        <v>5707800</v>
      </c>
      <c r="F54" s="13">
        <v>5865300</v>
      </c>
      <c r="G54" s="13">
        <v>6053600</v>
      </c>
      <c r="H54" s="13">
        <v>5301700</v>
      </c>
      <c r="I54" s="13">
        <v>4387300</v>
      </c>
      <c r="J54" s="13">
        <v>4254300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546900</v>
      </c>
      <c r="F57" s="13">
        <v>594700</v>
      </c>
      <c r="G57" s="13">
        <v>568300</v>
      </c>
      <c r="H57" s="13">
        <v>391200</v>
      </c>
      <c r="I57" s="13">
        <v>848900</v>
      </c>
      <c r="J57" s="13">
        <v>527300</v>
      </c>
      <c r="K57" s="13"/>
    </row>
    <row r="58" spans="3:11" x14ac:dyDescent="0.2">
      <c r="C58" s="11" t="s">
        <v>66</v>
      </c>
      <c r="D58" s="13">
        <v>397200</v>
      </c>
      <c r="E58" s="13">
        <v>339000</v>
      </c>
      <c r="F58" s="13">
        <v>287200</v>
      </c>
      <c r="G58" s="13">
        <v>452800</v>
      </c>
      <c r="H58" s="13">
        <v>466400</v>
      </c>
      <c r="I58" s="13">
        <v>526400</v>
      </c>
      <c r="J58" s="13">
        <v>459000</v>
      </c>
      <c r="K58" s="13"/>
    </row>
    <row r="59" spans="3:11" x14ac:dyDescent="0.2">
      <c r="C59" s="11" t="s">
        <v>67</v>
      </c>
      <c r="D59" s="13">
        <v>665800</v>
      </c>
      <c r="E59" s="13">
        <v>661900</v>
      </c>
      <c r="F59" s="13">
        <v>654500</v>
      </c>
      <c r="G59" s="13">
        <v>985900</v>
      </c>
      <c r="H59" s="13">
        <v>839000</v>
      </c>
      <c r="I59" s="13">
        <v>534400</v>
      </c>
      <c r="J59" s="13">
        <v>624600</v>
      </c>
      <c r="K59" s="13"/>
    </row>
    <row r="60" spans="3:11" x14ac:dyDescent="0.2">
      <c r="C60" s="11" t="s">
        <v>68</v>
      </c>
      <c r="D60" s="13">
        <v>2151200</v>
      </c>
      <c r="E60" s="13">
        <v>2064500</v>
      </c>
      <c r="F60" s="13">
        <v>2049400</v>
      </c>
      <c r="G60" s="13">
        <v>2331100</v>
      </c>
      <c r="H60" s="13">
        <v>1913400</v>
      </c>
      <c r="I60" s="13">
        <v>1909800</v>
      </c>
      <c r="J60" s="13">
        <v>1783500</v>
      </c>
      <c r="K60" s="13"/>
    </row>
    <row r="61" spans="3:11" x14ac:dyDescent="0.2">
      <c r="C61" s="11" t="s">
        <v>69</v>
      </c>
      <c r="D61" s="13">
        <v>1620500</v>
      </c>
      <c r="E61" s="13">
        <v>1434800</v>
      </c>
      <c r="F61" s="13">
        <v>1556400</v>
      </c>
      <c r="G61" s="13">
        <v>1364500</v>
      </c>
      <c r="H61" s="13">
        <v>1572200</v>
      </c>
      <c r="I61" s="13">
        <v>502900</v>
      </c>
      <c r="J61" s="13">
        <v>519400</v>
      </c>
      <c r="K61" s="13"/>
    </row>
    <row r="62" spans="3:11" x14ac:dyDescent="0.2">
      <c r="C62" s="11" t="s">
        <v>70</v>
      </c>
      <c r="D62" s="13">
        <v>28400</v>
      </c>
      <c r="E62" s="13">
        <v>30100</v>
      </c>
      <c r="F62" s="13">
        <v>57900</v>
      </c>
      <c r="G62" s="13">
        <v>61500</v>
      </c>
      <c r="H62" s="13">
        <v>49300</v>
      </c>
      <c r="I62" s="13">
        <v>30700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4056400</v>
      </c>
      <c r="E66" s="13">
        <v>3778900</v>
      </c>
      <c r="F66" s="13">
        <v>3918100</v>
      </c>
      <c r="G66" s="13">
        <v>4036400</v>
      </c>
      <c r="H66" s="13">
        <v>3766200</v>
      </c>
      <c r="I66" s="13">
        <v>2552200</v>
      </c>
      <c r="J66" s="13">
        <v>2432500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1757400</v>
      </c>
      <c r="E72" s="13">
        <v>1550300</v>
      </c>
      <c r="F72" s="13">
        <v>1594600</v>
      </c>
      <c r="G72" s="13">
        <v>1681900</v>
      </c>
      <c r="H72" s="13">
        <v>1222600</v>
      </c>
      <c r="I72" s="13">
        <v>1699900</v>
      </c>
      <c r="J72" s="13">
        <v>1639900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1935000</v>
      </c>
      <c r="E76" s="13">
        <v>1751600</v>
      </c>
      <c r="F76" s="13">
        <v>1732800</v>
      </c>
      <c r="G76" s="13">
        <v>1789300</v>
      </c>
      <c r="H76" s="13">
        <v>1334900</v>
      </c>
      <c r="I76" s="13">
        <v>1813600</v>
      </c>
      <c r="J76" s="13">
        <v>1747100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348900</v>
      </c>
      <c r="E81" s="13">
        <v>317100</v>
      </c>
      <c r="F81" s="13">
        <v>309800</v>
      </c>
      <c r="G81" s="13">
        <v>269400</v>
      </c>
      <c r="H81" s="13">
        <v>-26700</v>
      </c>
      <c r="I81" s="13">
        <v>267300</v>
      </c>
      <c r="J81" s="13">
        <v>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182000</v>
      </c>
      <c r="F83" s="13">
        <v>195200</v>
      </c>
      <c r="G83" s="13">
        <v>228900</v>
      </c>
      <c r="H83" s="13">
        <v>160000</v>
      </c>
      <c r="I83" s="13">
        <v>107200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422400</v>
      </c>
      <c r="F89" s="13">
        <v>507000</v>
      </c>
      <c r="G89" s="13">
        <v>757600</v>
      </c>
      <c r="H89" s="13">
        <v>376200</v>
      </c>
      <c r="I89" s="13">
        <v>321700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-186800</v>
      </c>
      <c r="F91" s="13">
        <v>-178700</v>
      </c>
      <c r="G91" s="13">
        <v>-159100</v>
      </c>
      <c r="H91" s="13">
        <v>-116400</v>
      </c>
      <c r="I91" s="13">
        <v>-154200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-391100</v>
      </c>
      <c r="E94" s="13">
        <v>-313100</v>
      </c>
      <c r="F94" s="13">
        <v>-180100</v>
      </c>
      <c r="G94" s="13">
        <v>-125200</v>
      </c>
      <c r="H94" s="13">
        <v>-191300</v>
      </c>
      <c r="I94" s="13">
        <v>-232300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178600</v>
      </c>
      <c r="E96" s="13">
        <v>154000</v>
      </c>
      <c r="F96" s="13">
        <v>152700</v>
      </c>
      <c r="G96" s="13">
        <v>74900</v>
      </c>
      <c r="H96" s="13">
        <v>130700</v>
      </c>
      <c r="I96" s="13">
        <v>139100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-284300</v>
      </c>
      <c r="F100" s="13">
        <v>-41700</v>
      </c>
      <c r="G100" s="13">
        <v>-571200</v>
      </c>
      <c r="H100" s="13">
        <v>-13000</v>
      </c>
      <c r="I100" s="13">
        <v>-193300</v>
      </c>
      <c r="J100" s="13">
        <v>-108700</v>
      </c>
      <c r="K100" s="13"/>
    </row>
    <row r="101" spans="3:11" x14ac:dyDescent="0.2">
      <c r="C101" s="11" t="s">
        <v>19</v>
      </c>
      <c r="D101" s="13">
        <v>-12400</v>
      </c>
      <c r="E101" s="13">
        <v>24000</v>
      </c>
      <c r="F101" s="13">
        <v>-700</v>
      </c>
      <c r="G101" s="13">
        <v>-28000</v>
      </c>
      <c r="H101" s="13">
        <v>18900</v>
      </c>
      <c r="I101" s="13">
        <v>-800</v>
      </c>
      <c r="J101" s="13">
        <v>-2900</v>
      </c>
      <c r="K101" s="13"/>
    </row>
    <row r="102" spans="3:11" x14ac:dyDescent="0.2">
      <c r="C102" s="11" t="s">
        <v>20</v>
      </c>
      <c r="D102" s="13">
        <v>13100</v>
      </c>
      <c r="E102" s="13">
        <v>-151000</v>
      </c>
      <c r="F102" s="13">
        <v>284600</v>
      </c>
      <c r="G102" s="13">
        <v>33200</v>
      </c>
      <c r="H102" s="13">
        <v>190700</v>
      </c>
      <c r="I102" s="13">
        <v>-104800</v>
      </c>
      <c r="J102" s="13">
        <v>-19900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6246000</v>
      </c>
      <c r="E8" s="13">
        <v>6856000</v>
      </c>
      <c r="F8" s="13">
        <v>6478000</v>
      </c>
      <c r="G8" s="13">
        <v>6788000</v>
      </c>
      <c r="H8" s="13">
        <v>5588000</v>
      </c>
      <c r="I8" s="13">
        <v>6546000</v>
      </c>
      <c r="J8" s="13">
        <v>6740000</v>
      </c>
      <c r="K8" s="13"/>
    </row>
    <row r="9" spans="1:11" x14ac:dyDescent="0.2">
      <c r="C9" s="11" t="s">
        <v>22</v>
      </c>
      <c r="D9" s="13">
        <v>3099000</v>
      </c>
      <c r="E9" s="13">
        <v>3403000</v>
      </c>
      <c r="F9" s="13">
        <v>3238000</v>
      </c>
      <c r="G9" s="13">
        <v>3131000</v>
      </c>
      <c r="H9" s="13">
        <v>2681000</v>
      </c>
      <c r="I9" s="13">
        <v>3058000</v>
      </c>
      <c r="J9" s="13">
        <v>3240000</v>
      </c>
      <c r="K9" s="13"/>
    </row>
    <row r="10" spans="1:11" x14ac:dyDescent="0.2">
      <c r="C10" s="11" t="s">
        <v>23</v>
      </c>
      <c r="D10" s="13">
        <v>3147000</v>
      </c>
      <c r="E10" s="13">
        <v>3453000</v>
      </c>
      <c r="F10" s="13">
        <v>3240000</v>
      </c>
      <c r="G10" s="13">
        <v>3657000</v>
      </c>
      <c r="H10" s="13">
        <v>2907000</v>
      </c>
      <c r="I10" s="13">
        <v>3488000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41000</v>
      </c>
      <c r="F14" s="13">
        <v>-63000</v>
      </c>
      <c r="G14" s="13">
        <v>6000</v>
      </c>
      <c r="H14" s="13">
        <v>-18000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647000</v>
      </c>
      <c r="E15" s="13">
        <v>548000</v>
      </c>
      <c r="F15" s="13">
        <v>591000</v>
      </c>
      <c r="G15" s="13">
        <v>630000</v>
      </c>
      <c r="H15" s="13">
        <v>605000</v>
      </c>
      <c r="I15" s="13">
        <v>581000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5526000</v>
      </c>
      <c r="F17" s="13">
        <v>5281000</v>
      </c>
      <c r="G17" s="13">
        <v>5395000</v>
      </c>
      <c r="H17" s="13">
        <v>4697000</v>
      </c>
      <c r="I17" s="13">
        <v>5185000</v>
      </c>
      <c r="J17" s="13">
        <v>5486000</v>
      </c>
      <c r="K17" s="13"/>
    </row>
    <row r="18" spans="3:11" x14ac:dyDescent="0.2">
      <c r="C18" s="11" t="s">
        <v>30</v>
      </c>
      <c r="D18" s="13">
        <v>1117000</v>
      </c>
      <c r="E18" s="13">
        <v>1330000</v>
      </c>
      <c r="F18" s="13">
        <v>1197000</v>
      </c>
      <c r="G18" s="13">
        <v>1393000</v>
      </c>
      <c r="H18" s="13">
        <v>891000</v>
      </c>
      <c r="I18" s="13">
        <v>1361000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-10000</v>
      </c>
      <c r="F20" s="13">
        <v>-9000</v>
      </c>
      <c r="G20" s="13">
        <v>-6000</v>
      </c>
      <c r="H20" s="13">
        <v>3000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1795000</v>
      </c>
      <c r="E21" s="13">
        <v>1888000</v>
      </c>
      <c r="F21" s="13">
        <v>1797000</v>
      </c>
      <c r="G21" s="13">
        <v>2029000</v>
      </c>
      <c r="H21" s="13">
        <v>1493000</v>
      </c>
      <c r="I21" s="13">
        <v>1950000</v>
      </c>
      <c r="J21" s="13">
        <v>1893000</v>
      </c>
      <c r="K21" s="13"/>
    </row>
    <row r="22" spans="3:11" x14ac:dyDescent="0.2">
      <c r="C22" s="11" t="s">
        <v>34</v>
      </c>
      <c r="D22" s="13">
        <v>35000</v>
      </c>
      <c r="E22" s="13">
        <v>32000</v>
      </c>
      <c r="F22" s="13">
        <v>25000</v>
      </c>
      <c r="G22" s="13">
        <v>19000</v>
      </c>
      <c r="H22" s="13">
        <v>19000</v>
      </c>
      <c r="I22" s="13">
        <v>24000</v>
      </c>
      <c r="J22" s="13">
        <v>14000</v>
      </c>
      <c r="K22" s="13"/>
    </row>
    <row r="23" spans="3:11" x14ac:dyDescent="0.2">
      <c r="C23" s="11" t="s">
        <v>35</v>
      </c>
      <c r="D23" s="13">
        <v>1160000</v>
      </c>
      <c r="E23" s="13">
        <v>1327000</v>
      </c>
      <c r="F23" s="13">
        <v>1283000</v>
      </c>
      <c r="G23" s="13">
        <v>1413000</v>
      </c>
      <c r="H23" s="13">
        <v>908000</v>
      </c>
      <c r="I23" s="13">
        <v>1367000</v>
      </c>
      <c r="J23" s="13">
        <v>1255000</v>
      </c>
      <c r="K23" s="13"/>
    </row>
    <row r="24" spans="3:11" x14ac:dyDescent="0.2">
      <c r="C24" s="11" t="s">
        <v>36</v>
      </c>
      <c r="D24" s="13">
        <v>410000</v>
      </c>
      <c r="E24" s="13">
        <v>447000</v>
      </c>
      <c r="F24" s="13">
        <v>334000</v>
      </c>
      <c r="G24" s="13">
        <v>432000</v>
      </c>
      <c r="H24" s="13">
        <v>371000</v>
      </c>
      <c r="I24" s="13">
        <v>459000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880000</v>
      </c>
      <c r="F26" s="13">
        <v>949000</v>
      </c>
      <c r="G26" s="13">
        <v>981000</v>
      </c>
      <c r="H26" s="13">
        <v>537000</v>
      </c>
      <c r="I26" s="13">
        <v>908000</v>
      </c>
      <c r="J26" s="13">
        <v>959000</v>
      </c>
      <c r="K26" s="13"/>
    </row>
    <row r="27" spans="3:11" x14ac:dyDescent="0.2">
      <c r="C27" s="11" t="s">
        <v>38</v>
      </c>
      <c r="D27" s="13">
        <v>726000</v>
      </c>
      <c r="E27" s="13">
        <v>852000</v>
      </c>
      <c r="F27" s="13">
        <v>913000</v>
      </c>
      <c r="G27" s="13">
        <v>950000</v>
      </c>
      <c r="H27" s="13">
        <v>514000</v>
      </c>
      <c r="I27" s="13">
        <v>898000</v>
      </c>
      <c r="J27" s="13">
        <v>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10000</v>
      </c>
      <c r="F32" s="13">
        <v>9000</v>
      </c>
      <c r="G32" s="13">
        <v>6000</v>
      </c>
      <c r="H32" s="13">
        <v>-3000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726000</v>
      </c>
      <c r="E33" s="13">
        <v>852000</v>
      </c>
      <c r="F33" s="13">
        <v>913000</v>
      </c>
      <c r="G33" s="13">
        <v>950000</v>
      </c>
      <c r="H33" s="13">
        <v>514000</v>
      </c>
      <c r="I33" s="13">
        <v>898000</v>
      </c>
      <c r="J33" s="13">
        <v>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852000</v>
      </c>
      <c r="F35" s="13">
        <v>913000</v>
      </c>
      <c r="G35" s="13">
        <v>950000</v>
      </c>
      <c r="H35" s="13">
        <v>514000</v>
      </c>
      <c r="I35" s="13">
        <v>898000</v>
      </c>
      <c r="J35" s="13">
        <v>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3141000</v>
      </c>
      <c r="F41" s="13">
        <v>2458000</v>
      </c>
      <c r="G41" s="13">
        <v>2007000</v>
      </c>
      <c r="H41" s="13">
        <v>1281000</v>
      </c>
      <c r="I41" s="13">
        <v>952000</v>
      </c>
      <c r="J41" s="13">
        <v>1667000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537000</v>
      </c>
      <c r="F43" s="13">
        <v>514000</v>
      </c>
      <c r="G43" s="13">
        <v>512000</v>
      </c>
      <c r="H43" s="13">
        <v>486000</v>
      </c>
      <c r="I43" s="13">
        <v>604000</v>
      </c>
      <c r="J43" s="13">
        <v>527000</v>
      </c>
      <c r="K43" s="13"/>
    </row>
    <row r="44" spans="2:11" x14ac:dyDescent="0.2">
      <c r="C44" s="11" t="s">
        <v>52</v>
      </c>
      <c r="D44" s="13">
        <v>376000</v>
      </c>
      <c r="E44" s="13">
        <v>444000</v>
      </c>
      <c r="F44" s="13">
        <v>488000</v>
      </c>
      <c r="G44" s="13">
        <v>473000</v>
      </c>
      <c r="H44" s="13">
        <v>434000</v>
      </c>
      <c r="I44" s="13">
        <v>438000</v>
      </c>
      <c r="J44" s="13">
        <v>417000</v>
      </c>
      <c r="K44" s="13"/>
    </row>
    <row r="45" spans="2:11" x14ac:dyDescent="0.2">
      <c r="C45" s="11" t="s">
        <v>53</v>
      </c>
      <c r="D45" s="13">
        <v>93000</v>
      </c>
      <c r="E45" s="13">
        <v>65000</v>
      </c>
      <c r="F45" s="13">
        <v>99000</v>
      </c>
      <c r="G45" s="13">
        <v>121000</v>
      </c>
      <c r="H45" s="13">
        <v>83000</v>
      </c>
      <c r="I45" s="13">
        <v>66000</v>
      </c>
      <c r="J45" s="13">
        <v>16000</v>
      </c>
      <c r="K45" s="13"/>
    </row>
    <row r="46" spans="2:11" x14ac:dyDescent="0.2">
      <c r="C46" s="11" t="s">
        <v>54</v>
      </c>
      <c r="D46" s="13">
        <v>3832000</v>
      </c>
      <c r="E46" s="13">
        <v>4259000</v>
      </c>
      <c r="F46" s="13">
        <v>3606000</v>
      </c>
      <c r="G46" s="13">
        <v>3161000</v>
      </c>
      <c r="H46" s="13">
        <v>2332000</v>
      </c>
      <c r="I46" s="13">
        <v>2108000</v>
      </c>
      <c r="J46" s="13">
        <v>2680000</v>
      </c>
      <c r="K46" s="13"/>
    </row>
    <row r="47" spans="2:11" x14ac:dyDescent="0.2">
      <c r="C47" s="11" t="s">
        <v>55</v>
      </c>
      <c r="D47" s="13">
        <v>504000</v>
      </c>
      <c r="E47" s="13">
        <v>481000</v>
      </c>
      <c r="F47" s="13">
        <v>464000</v>
      </c>
      <c r="G47" s="13">
        <v>452000</v>
      </c>
      <c r="H47" s="13">
        <v>433000</v>
      </c>
      <c r="I47" s="13">
        <v>418000</v>
      </c>
      <c r="J47" s="13">
        <v>403000</v>
      </c>
      <c r="K47" s="13"/>
    </row>
    <row r="48" spans="2:11" x14ac:dyDescent="0.2">
      <c r="C48" s="11" t="s">
        <v>56</v>
      </c>
      <c r="D48" s="13">
        <v>2585000</v>
      </c>
      <c r="E48" s="13">
        <v>2986000</v>
      </c>
      <c r="F48" s="13">
        <v>3181000</v>
      </c>
      <c r="G48" s="13">
        <v>3632000</v>
      </c>
      <c r="H48" s="13">
        <v>3716000</v>
      </c>
      <c r="I48" s="13">
        <v>3638000</v>
      </c>
      <c r="J48" s="13">
        <v>3790000</v>
      </c>
      <c r="K48" s="13"/>
    </row>
    <row r="49" spans="3:11" x14ac:dyDescent="0.2">
      <c r="C49" s="11" t="s">
        <v>57</v>
      </c>
      <c r="D49" s="13">
        <v>7600000</v>
      </c>
      <c r="E49" s="13">
        <v>8217000</v>
      </c>
      <c r="F49" s="13">
        <v>8456000</v>
      </c>
      <c r="G49" s="13">
        <v>9057000</v>
      </c>
      <c r="H49" s="13">
        <v>9381000</v>
      </c>
      <c r="I49" s="13">
        <v>8876000</v>
      </c>
      <c r="J49" s="13">
        <v>8712000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52000</v>
      </c>
      <c r="F52" s="13">
        <v>49000</v>
      </c>
      <c r="G52" s="13">
        <v>50000</v>
      </c>
      <c r="H52" s="13">
        <v>38000</v>
      </c>
      <c r="I52" s="13">
        <v>39000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14778000</v>
      </c>
      <c r="E54" s="13">
        <v>16234000</v>
      </c>
      <c r="F54" s="13">
        <v>15996000</v>
      </c>
      <c r="G54" s="13">
        <v>16625000</v>
      </c>
      <c r="H54" s="13">
        <v>16189000</v>
      </c>
      <c r="I54" s="13">
        <v>15308000</v>
      </c>
      <c r="J54" s="13">
        <v>15862000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2101000</v>
      </c>
      <c r="F57" s="13">
        <v>2018000</v>
      </c>
      <c r="G57" s="13">
        <v>2082000</v>
      </c>
      <c r="H57" s="13">
        <v>1970000</v>
      </c>
      <c r="I57" s="13">
        <v>1930000</v>
      </c>
      <c r="J57" s="13">
        <v>1891000</v>
      </c>
      <c r="K57" s="13"/>
    </row>
    <row r="58" spans="3:11" x14ac:dyDescent="0.2">
      <c r="C58" s="11" t="s">
        <v>66</v>
      </c>
      <c r="D58" s="13">
        <v>136000</v>
      </c>
      <c r="E58" s="13">
        <v>237000</v>
      </c>
      <c r="F58" s="13">
        <v>147000</v>
      </c>
      <c r="G58" s="13">
        <v>150000</v>
      </c>
      <c r="H58" s="13">
        <v>198000</v>
      </c>
      <c r="I58" s="13">
        <v>285000</v>
      </c>
      <c r="J58" s="13">
        <v>112000</v>
      </c>
      <c r="K58" s="13"/>
    </row>
    <row r="59" spans="3:11" x14ac:dyDescent="0.2">
      <c r="C59" s="11" t="s">
        <v>67</v>
      </c>
      <c r="D59" s="13">
        <v>1662000</v>
      </c>
      <c r="E59" s="13">
        <v>1858000</v>
      </c>
      <c r="F59" s="13">
        <v>1775000</v>
      </c>
      <c r="G59" s="13">
        <v>1970000</v>
      </c>
      <c r="H59" s="13">
        <v>2036000</v>
      </c>
      <c r="I59" s="13">
        <v>1861000</v>
      </c>
      <c r="J59" s="13">
        <v>1986000</v>
      </c>
      <c r="K59" s="13"/>
    </row>
    <row r="60" spans="3:11" x14ac:dyDescent="0.2">
      <c r="C60" s="11" t="s">
        <v>68</v>
      </c>
      <c r="D60" s="13">
        <v>3933000</v>
      </c>
      <c r="E60" s="13">
        <v>4649000</v>
      </c>
      <c r="F60" s="13">
        <v>4415000</v>
      </c>
      <c r="G60" s="13">
        <v>4691000</v>
      </c>
      <c r="H60" s="13">
        <v>4637000</v>
      </c>
      <c r="I60" s="13">
        <v>4493000</v>
      </c>
      <c r="J60" s="13">
        <v>4468000</v>
      </c>
      <c r="K60" s="13"/>
    </row>
    <row r="61" spans="3:11" x14ac:dyDescent="0.2">
      <c r="C61" s="11" t="s">
        <v>69</v>
      </c>
      <c r="D61" s="13">
        <v>68000</v>
      </c>
      <c r="E61" s="13">
        <v>94000</v>
      </c>
      <c r="F61" s="13">
        <v>77000</v>
      </c>
      <c r="G61" s="13">
        <v>53000</v>
      </c>
      <c r="H61" s="13">
        <v>37000</v>
      </c>
      <c r="I61" s="13">
        <v>28000</v>
      </c>
      <c r="J61" s="13">
        <v>503000</v>
      </c>
      <c r="K61" s="13"/>
    </row>
    <row r="62" spans="3:11" x14ac:dyDescent="0.2">
      <c r="C62" s="11" t="s">
        <v>70</v>
      </c>
      <c r="D62" s="13">
        <v>105000</v>
      </c>
      <c r="E62" s="13">
        <v>159000</v>
      </c>
      <c r="F62" s="13">
        <v>176000</v>
      </c>
      <c r="G62" s="13">
        <v>262000</v>
      </c>
      <c r="H62" s="13">
        <v>291000</v>
      </c>
      <c r="I62" s="13">
        <v>419000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4538000</v>
      </c>
      <c r="E66" s="13">
        <v>5384000</v>
      </c>
      <c r="F66" s="13">
        <v>5163000</v>
      </c>
      <c r="G66" s="13">
        <v>5542000</v>
      </c>
      <c r="H66" s="13">
        <v>5446000</v>
      </c>
      <c r="I66" s="13">
        <v>5424000</v>
      </c>
      <c r="J66" s="13">
        <v>5690000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4698000</v>
      </c>
      <c r="E72" s="13">
        <v>4671000</v>
      </c>
      <c r="F72" s="13">
        <v>4322000</v>
      </c>
      <c r="G72" s="13">
        <v>3795000</v>
      </c>
      <c r="H72" s="13">
        <v>3204000</v>
      </c>
      <c r="I72" s="13">
        <v>3014000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10184000</v>
      </c>
      <c r="E76" s="13">
        <v>10785000</v>
      </c>
      <c r="F76" s="13">
        <v>10764000</v>
      </c>
      <c r="G76" s="13">
        <v>11013000</v>
      </c>
      <c r="H76" s="13">
        <v>10685000</v>
      </c>
      <c r="I76" s="13">
        <v>9836000</v>
      </c>
      <c r="J76" s="13">
        <v>10153000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726000</v>
      </c>
      <c r="E81" s="13">
        <v>852000</v>
      </c>
      <c r="F81" s="13">
        <v>913000</v>
      </c>
      <c r="G81" s="13">
        <v>950000</v>
      </c>
      <c r="H81" s="13">
        <v>514000</v>
      </c>
      <c r="I81" s="13">
        <v>898000</v>
      </c>
      <c r="J81" s="13">
        <v>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605000</v>
      </c>
      <c r="F83" s="13">
        <v>630000</v>
      </c>
      <c r="G83" s="13">
        <v>663000</v>
      </c>
      <c r="H83" s="13">
        <v>601000</v>
      </c>
      <c r="I83" s="13">
        <v>609000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1811000</v>
      </c>
      <c r="F89" s="13">
        <v>1577000</v>
      </c>
      <c r="G89" s="13">
        <v>1903000</v>
      </c>
      <c r="H89" s="13">
        <v>1301000</v>
      </c>
      <c r="I89" s="13">
        <v>1379000</v>
      </c>
      <c r="J89" s="13">
        <v>1684000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-498000</v>
      </c>
      <c r="F91" s="13">
        <v>-494000</v>
      </c>
      <c r="G91" s="13">
        <v>-606000</v>
      </c>
      <c r="H91" s="13">
        <v>-508000</v>
      </c>
      <c r="I91" s="13">
        <v>-611000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-447000</v>
      </c>
      <c r="F94" s="13">
        <v>-440000</v>
      </c>
      <c r="G94" s="13">
        <v>-731000</v>
      </c>
      <c r="H94" s="13">
        <v>-572000</v>
      </c>
      <c r="I94" s="13">
        <v>-743000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500000</v>
      </c>
      <c r="F96" s="13">
        <v>399000</v>
      </c>
      <c r="G96" s="13">
        <v>374000</v>
      </c>
      <c r="H96" s="13">
        <v>348000</v>
      </c>
      <c r="I96" s="13">
        <v>976000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-621000</v>
      </c>
      <c r="F100" s="13">
        <v>-500000</v>
      </c>
      <c r="G100" s="13">
        <v>-464000</v>
      </c>
      <c r="H100" s="13">
        <v>-432000</v>
      </c>
      <c r="I100" s="13">
        <v>-1349000</v>
      </c>
      <c r="J100" s="13">
        <v>-1237000</v>
      </c>
      <c r="K100" s="13"/>
    </row>
    <row r="101" spans="3:11" x14ac:dyDescent="0.2">
      <c r="C101" s="11" t="s">
        <v>19</v>
      </c>
      <c r="D101" s="13">
        <v>-96000</v>
      </c>
      <c r="E101" s="13">
        <v>-60000</v>
      </c>
      <c r="F101" s="13">
        <v>-186000</v>
      </c>
      <c r="G101" s="13">
        <v>35000</v>
      </c>
      <c r="H101" s="13">
        <v>90000</v>
      </c>
      <c r="I101" s="13">
        <v>-32000</v>
      </c>
      <c r="J101" s="13">
        <v>-67000</v>
      </c>
      <c r="K101" s="13"/>
    </row>
    <row r="102" spans="3:11" x14ac:dyDescent="0.2">
      <c r="C102" s="11" t="s">
        <v>20</v>
      </c>
      <c r="D102" s="13">
        <v>-274000</v>
      </c>
      <c r="E102" s="13">
        <v>683000</v>
      </c>
      <c r="F102" s="13">
        <v>451000</v>
      </c>
      <c r="G102" s="13">
        <v>743000</v>
      </c>
      <c r="H102" s="13">
        <v>387000</v>
      </c>
      <c r="I102" s="13">
        <v>-745000</v>
      </c>
      <c r="J102" s="13">
        <v>-92000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20178000</v>
      </c>
      <c r="E8" s="13">
        <v>19372000</v>
      </c>
      <c r="F8" s="13">
        <v>18870000</v>
      </c>
      <c r="G8" s="13">
        <v>19131000</v>
      </c>
      <c r="H8" s="13">
        <v>16074000</v>
      </c>
      <c r="I8" s="13">
        <v>17290000</v>
      </c>
      <c r="J8" s="13">
        <v>15983000</v>
      </c>
      <c r="K8" s="13"/>
    </row>
    <row r="9" spans="1:11" x14ac:dyDescent="0.2">
      <c r="C9" s="11" t="s">
        <v>22</v>
      </c>
      <c r="D9" s="13">
        <v>11015000</v>
      </c>
      <c r="E9" s="13">
        <v>10549000</v>
      </c>
      <c r="F9" s="13">
        <v>10256000</v>
      </c>
      <c r="G9" s="13">
        <v>10311000</v>
      </c>
      <c r="H9" s="13">
        <v>8954000</v>
      </c>
      <c r="I9" s="13">
        <v>9002000</v>
      </c>
      <c r="J9" s="13">
        <v>8178000</v>
      </c>
      <c r="K9" s="13"/>
    </row>
    <row r="10" spans="1:11" x14ac:dyDescent="0.2">
      <c r="C10" s="11" t="s">
        <v>23</v>
      </c>
      <c r="D10" s="13">
        <v>9163000</v>
      </c>
      <c r="E10" s="13">
        <v>8823000</v>
      </c>
      <c r="F10" s="13">
        <v>8614000</v>
      </c>
      <c r="G10" s="13">
        <v>8820000</v>
      </c>
      <c r="H10" s="13">
        <v>7120000</v>
      </c>
      <c r="I10" s="13">
        <v>8288000</v>
      </c>
      <c r="J10" s="13">
        <v>7805000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1190000</v>
      </c>
      <c r="E12" s="13">
        <v>1237000</v>
      </c>
      <c r="F12" s="13">
        <v>1256000</v>
      </c>
      <c r="G12" s="13">
        <v>1279000</v>
      </c>
      <c r="H12" s="13">
        <v>1039000</v>
      </c>
      <c r="I12" s="13">
        <v>1032000</v>
      </c>
      <c r="J12" s="13">
        <v>1004000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514000</v>
      </c>
      <c r="E14" s="13">
        <v>682000</v>
      </c>
      <c r="F14" s="13">
        <v>396000</v>
      </c>
      <c r="G14" s="13">
        <v>692000</v>
      </c>
      <c r="H14" s="13">
        <v>994000</v>
      </c>
      <c r="I14" s="13">
        <v>1192000</v>
      </c>
      <c r="J14" s="13">
        <v>981000</v>
      </c>
      <c r="K14" s="13"/>
    </row>
    <row r="15" spans="1:11" x14ac:dyDescent="0.2">
      <c r="C15" s="11" t="s">
        <v>28</v>
      </c>
      <c r="D15" s="13">
        <v>2286000</v>
      </c>
      <c r="E15" s="13">
        <v>2288000</v>
      </c>
      <c r="F15" s="13">
        <v>2229000</v>
      </c>
      <c r="G15" s="13">
        <v>2230000</v>
      </c>
      <c r="H15" s="13">
        <v>2115000</v>
      </c>
      <c r="I15" s="13">
        <v>2253000</v>
      </c>
      <c r="J15" s="13">
        <v>1978000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17300000</v>
      </c>
      <c r="E17" s="13">
        <v>16621000</v>
      </c>
      <c r="F17" s="13">
        <v>16234000</v>
      </c>
      <c r="G17" s="13">
        <v>16310000</v>
      </c>
      <c r="H17" s="13">
        <v>14156000</v>
      </c>
      <c r="I17" s="13">
        <v>14346000</v>
      </c>
      <c r="J17" s="13">
        <v>13211000</v>
      </c>
      <c r="K17" s="13"/>
    </row>
    <row r="18" spans="3:11" x14ac:dyDescent="0.2">
      <c r="C18" s="11" t="s">
        <v>30</v>
      </c>
      <c r="D18" s="13">
        <v>2878000</v>
      </c>
      <c r="E18" s="13">
        <v>2751000</v>
      </c>
      <c r="F18" s="13">
        <v>2636000</v>
      </c>
      <c r="G18" s="13">
        <v>2821000</v>
      </c>
      <c r="H18" s="13">
        <v>1918000</v>
      </c>
      <c r="I18" s="13">
        <v>2944000</v>
      </c>
      <c r="J18" s="13">
        <v>2772000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75000</v>
      </c>
      <c r="G20" s="13">
        <v>-23000</v>
      </c>
      <c r="H20" s="13">
        <v>-11000</v>
      </c>
      <c r="I20" s="13">
        <v>-51000</v>
      </c>
      <c r="J20" s="13">
        <v>-23000</v>
      </c>
      <c r="K20" s="13"/>
    </row>
    <row r="21" spans="3:11" x14ac:dyDescent="0.2">
      <c r="C21" s="11" t="s">
        <v>33</v>
      </c>
      <c r="D21" s="13">
        <v>5170000</v>
      </c>
      <c r="E21" s="13">
        <v>5035000</v>
      </c>
      <c r="F21" s="13">
        <v>4790000</v>
      </c>
      <c r="G21" s="13">
        <v>5074000</v>
      </c>
      <c r="H21" s="13">
        <v>4044000</v>
      </c>
      <c r="I21" s="13">
        <v>5248000</v>
      </c>
      <c r="J21" s="13">
        <v>4773000</v>
      </c>
      <c r="K21" s="13"/>
    </row>
    <row r="22" spans="3:11" x14ac:dyDescent="0.2">
      <c r="C22" s="11" t="s">
        <v>34</v>
      </c>
      <c r="D22" s="13">
        <v>528000</v>
      </c>
      <c r="E22" s="13">
        <v>452000</v>
      </c>
      <c r="F22" s="13">
        <v>398000</v>
      </c>
      <c r="G22" s="13">
        <v>469000</v>
      </c>
      <c r="H22" s="13">
        <v>528000</v>
      </c>
      <c r="I22" s="13">
        <v>639000</v>
      </c>
      <c r="J22" s="13">
        <v>706000</v>
      </c>
      <c r="K22" s="13"/>
    </row>
    <row r="23" spans="3:11" x14ac:dyDescent="0.2">
      <c r="C23" s="11" t="s">
        <v>35</v>
      </c>
      <c r="D23" s="13">
        <v>2005000</v>
      </c>
      <c r="E23" s="13">
        <v>1662000</v>
      </c>
      <c r="F23" s="13">
        <v>1783000</v>
      </c>
      <c r="G23" s="13">
        <v>1692000</v>
      </c>
      <c r="H23" s="13">
        <v>414000</v>
      </c>
      <c r="I23" s="13">
        <v>1176000</v>
      </c>
      <c r="J23" s="13">
        <v>1173000</v>
      </c>
      <c r="K23" s="13"/>
    </row>
    <row r="24" spans="3:11" x14ac:dyDescent="0.2">
      <c r="C24" s="11" t="s">
        <v>36</v>
      </c>
      <c r="D24" s="13">
        <v>300000</v>
      </c>
      <c r="E24" s="13">
        <v>132000</v>
      </c>
      <c r="F24" s="13">
        <v>148000</v>
      </c>
      <c r="G24" s="13">
        <v>88000</v>
      </c>
      <c r="H24" s="13">
        <v>62000</v>
      </c>
      <c r="I24" s="13">
        <v>-57000</v>
      </c>
      <c r="J24" s="13">
        <v>862000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1705000</v>
      </c>
      <c r="E26" s="13">
        <v>1530000</v>
      </c>
      <c r="F26" s="13">
        <v>1635000</v>
      </c>
      <c r="G26" s="13">
        <v>1604000</v>
      </c>
      <c r="H26" s="13">
        <v>352000</v>
      </c>
      <c r="I26" s="13">
        <v>1233000</v>
      </c>
      <c r="J26" s="13">
        <v>311000</v>
      </c>
      <c r="K26" s="13"/>
    </row>
    <row r="27" spans="3:11" x14ac:dyDescent="0.2">
      <c r="C27" s="11" t="s">
        <v>38</v>
      </c>
      <c r="D27" s="13">
        <v>1705000</v>
      </c>
      <c r="E27" s="13">
        <v>1424000</v>
      </c>
      <c r="F27" s="13">
        <v>1689000</v>
      </c>
      <c r="G27" s="13">
        <v>2002000</v>
      </c>
      <c r="H27" s="13">
        <v>767000</v>
      </c>
      <c r="I27" s="13">
        <v>1081000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144000</v>
      </c>
      <c r="G29" s="13">
        <v>488000</v>
      </c>
      <c r="H29" s="13">
        <v>522000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-75000</v>
      </c>
      <c r="G32" s="13">
        <v>23000</v>
      </c>
      <c r="H32" s="13">
        <v>11000</v>
      </c>
      <c r="I32" s="13">
        <v>51000</v>
      </c>
      <c r="J32" s="13">
        <v>23000</v>
      </c>
      <c r="K32" s="13"/>
    </row>
    <row r="33" spans="2:11" x14ac:dyDescent="0.2">
      <c r="C33" s="11" t="s">
        <v>44</v>
      </c>
      <c r="D33" s="13">
        <v>1705000</v>
      </c>
      <c r="E33" s="13">
        <v>1484000</v>
      </c>
      <c r="F33" s="13">
        <v>1779000</v>
      </c>
      <c r="G33" s="13">
        <v>2092000</v>
      </c>
      <c r="H33" s="13">
        <v>874000</v>
      </c>
      <c r="I33" s="13">
        <v>1233000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1484000</v>
      </c>
      <c r="F35" s="13">
        <v>1779000</v>
      </c>
      <c r="G35" s="13">
        <v>2092000</v>
      </c>
      <c r="H35" s="13">
        <v>874000</v>
      </c>
      <c r="I35" s="13">
        <v>1233000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1416000</v>
      </c>
      <c r="F41" s="13">
        <v>1006000</v>
      </c>
      <c r="G41" s="13">
        <v>2283000</v>
      </c>
      <c r="H41" s="13">
        <v>2825000</v>
      </c>
      <c r="I41" s="13">
        <v>536000</v>
      </c>
      <c r="J41" s="13">
        <v>1140000</v>
      </c>
      <c r="K41" s="13"/>
    </row>
    <row r="42" spans="2:11" x14ac:dyDescent="0.2">
      <c r="C42" s="11" t="s">
        <v>50</v>
      </c>
      <c r="D42" s="13">
        <v>445000</v>
      </c>
      <c r="E42" s="13">
        <v>8000</v>
      </c>
      <c r="F42" s="13">
        <v>8000</v>
      </c>
      <c r="G42" s="13">
        <v>12000</v>
      </c>
      <c r="H42" s="13">
        <v>20000</v>
      </c>
      <c r="I42" s="13">
        <v>30000</v>
      </c>
      <c r="J42" s="13">
        <v>17000</v>
      </c>
      <c r="K42" s="13"/>
    </row>
    <row r="43" spans="2:11" x14ac:dyDescent="0.2">
      <c r="C43" s="11" t="s">
        <v>51</v>
      </c>
      <c r="D43" s="13">
        <v>3033000</v>
      </c>
      <c r="E43" s="13">
        <v>2534000</v>
      </c>
      <c r="F43" s="13">
        <v>2191000</v>
      </c>
      <c r="G43" s="13">
        <v>2350000</v>
      </c>
      <c r="H43" s="13">
        <v>2398000</v>
      </c>
      <c r="I43" s="13">
        <v>2345000</v>
      </c>
      <c r="J43" s="13">
        <v>2319000</v>
      </c>
      <c r="K43" s="13"/>
    </row>
    <row r="44" spans="2:11" x14ac:dyDescent="0.2">
      <c r="C44" s="11" t="s">
        <v>52</v>
      </c>
      <c r="D44" s="13">
        <v>3843000</v>
      </c>
      <c r="E44" s="13">
        <v>3273000</v>
      </c>
      <c r="F44" s="13">
        <v>3224000</v>
      </c>
      <c r="G44" s="13">
        <v>2743000</v>
      </c>
      <c r="H44" s="13">
        <v>2743000</v>
      </c>
      <c r="I44" s="13">
        <v>2579000</v>
      </c>
      <c r="J44" s="13">
        <v>2451000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293000</v>
      </c>
      <c r="H45" s="13" t="s">
        <v>94</v>
      </c>
      <c r="I45" s="13">
        <v>1000</v>
      </c>
      <c r="J45" s="13">
        <v>137000</v>
      </c>
      <c r="K45" s="13"/>
    </row>
    <row r="46" spans="2:11" x14ac:dyDescent="0.2">
      <c r="C46" s="11" t="s">
        <v>54</v>
      </c>
      <c r="D46" s="13">
        <v>10468000</v>
      </c>
      <c r="E46" s="13">
        <v>8676000</v>
      </c>
      <c r="F46" s="13">
        <v>8141000</v>
      </c>
      <c r="G46" s="13">
        <v>8838000</v>
      </c>
      <c r="H46" s="13">
        <v>8969000</v>
      </c>
      <c r="I46" s="13">
        <v>6664000</v>
      </c>
      <c r="J46" s="13">
        <v>7411000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7697000</v>
      </c>
      <c r="E48" s="13">
        <v>7074000</v>
      </c>
      <c r="F48" s="13">
        <v>6494000</v>
      </c>
      <c r="G48" s="13">
        <v>6449000</v>
      </c>
      <c r="H48" s="13">
        <v>6341000</v>
      </c>
      <c r="I48" s="13">
        <v>5659000</v>
      </c>
      <c r="J48" s="13">
        <v>5375000</v>
      </c>
      <c r="K48" s="13"/>
    </row>
    <row r="49" spans="3:11" x14ac:dyDescent="0.2">
      <c r="C49" s="11" t="s">
        <v>57</v>
      </c>
      <c r="D49" s="13">
        <v>37382000</v>
      </c>
      <c r="E49" s="13">
        <v>35470000</v>
      </c>
      <c r="F49" s="13">
        <v>36931000</v>
      </c>
      <c r="G49" s="13">
        <v>36659000</v>
      </c>
      <c r="H49" s="13">
        <v>37433000</v>
      </c>
      <c r="I49" s="13">
        <v>38354000</v>
      </c>
      <c r="J49" s="13">
        <v>40041000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18000</v>
      </c>
      <c r="F52" s="13">
        <v>126000</v>
      </c>
      <c r="G52" s="13">
        <v>586000</v>
      </c>
      <c r="H52" s="13">
        <v>1269000</v>
      </c>
      <c r="I52" s="13">
        <v>1088000</v>
      </c>
      <c r="J52" s="13">
        <v>1077000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57286000</v>
      </c>
      <c r="E54" s="13">
        <v>52780000</v>
      </c>
      <c r="F54" s="13">
        <v>52934000</v>
      </c>
      <c r="G54" s="13">
        <v>53866000</v>
      </c>
      <c r="H54" s="13">
        <v>54012000</v>
      </c>
      <c r="I54" s="13">
        <v>51765000</v>
      </c>
      <c r="J54" s="13">
        <v>53904000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1641000</v>
      </c>
      <c r="F57" s="13">
        <v>1699000</v>
      </c>
      <c r="G57" s="13">
        <v>1739000</v>
      </c>
      <c r="H57" s="13">
        <v>1355000</v>
      </c>
      <c r="I57" s="13">
        <v>1092000</v>
      </c>
      <c r="J57" s="13">
        <v>1106000</v>
      </c>
      <c r="K57" s="13"/>
    </row>
    <row r="58" spans="3:11" x14ac:dyDescent="0.2">
      <c r="C58" s="11" t="s">
        <v>66</v>
      </c>
      <c r="D58" s="13">
        <v>2312000</v>
      </c>
      <c r="E58" s="13">
        <v>1258000</v>
      </c>
      <c r="F58" s="13">
        <v>2297000</v>
      </c>
      <c r="G58" s="13">
        <v>626000</v>
      </c>
      <c r="H58" s="13">
        <v>813000</v>
      </c>
      <c r="I58" s="13">
        <v>1309000</v>
      </c>
      <c r="J58" s="13">
        <v>2601000</v>
      </c>
      <c r="K58" s="13"/>
    </row>
    <row r="59" spans="3:11" x14ac:dyDescent="0.2">
      <c r="C59" s="11" t="s">
        <v>67</v>
      </c>
      <c r="D59" s="13">
        <v>650000</v>
      </c>
      <c r="E59" s="13">
        <v>552000</v>
      </c>
      <c r="F59" s="13">
        <v>157000</v>
      </c>
      <c r="G59" s="13">
        <v>334000</v>
      </c>
      <c r="H59" s="13">
        <v>143000</v>
      </c>
      <c r="I59" s="13">
        <v>140000</v>
      </c>
      <c r="J59" s="13">
        <v>344000</v>
      </c>
      <c r="K59" s="13"/>
    </row>
    <row r="60" spans="3:11" x14ac:dyDescent="0.2">
      <c r="C60" s="11" t="s">
        <v>68</v>
      </c>
      <c r="D60" s="13">
        <v>8956000</v>
      </c>
      <c r="E60" s="13">
        <v>6641000</v>
      </c>
      <c r="F60" s="13">
        <v>7811000</v>
      </c>
      <c r="G60" s="13">
        <v>6626000</v>
      </c>
      <c r="H60" s="13">
        <v>5836000</v>
      </c>
      <c r="I60" s="13">
        <v>5655000</v>
      </c>
      <c r="J60" s="13">
        <v>7216000</v>
      </c>
      <c r="K60" s="13"/>
    </row>
    <row r="61" spans="3:11" x14ac:dyDescent="0.2">
      <c r="C61" s="11" t="s">
        <v>69</v>
      </c>
      <c r="D61" s="13">
        <v>18607000</v>
      </c>
      <c r="E61" s="13">
        <v>15152000</v>
      </c>
      <c r="F61" s="13">
        <v>14270000</v>
      </c>
      <c r="G61" s="13">
        <v>17454000</v>
      </c>
      <c r="H61" s="13">
        <v>17560000</v>
      </c>
      <c r="I61" s="13">
        <v>18081000</v>
      </c>
      <c r="J61" s="13">
        <v>18894000</v>
      </c>
      <c r="K61" s="13"/>
    </row>
    <row r="62" spans="3:11" x14ac:dyDescent="0.2">
      <c r="C62" s="11" t="s">
        <v>70</v>
      </c>
      <c r="D62" s="13">
        <v>824000</v>
      </c>
      <c r="E62" s="13">
        <v>1817000</v>
      </c>
      <c r="F62" s="13">
        <v>2101000</v>
      </c>
      <c r="G62" s="13">
        <v>2516000</v>
      </c>
      <c r="H62" s="13" t="s">
        <v>94</v>
      </c>
      <c r="I62" s="13" t="s">
        <v>94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31396000</v>
      </c>
      <c r="E66" s="13">
        <v>26984000</v>
      </c>
      <c r="F66" s="13">
        <v>27652000</v>
      </c>
      <c r="G66" s="13">
        <v>30189000</v>
      </c>
      <c r="H66" s="13">
        <v>30247000</v>
      </c>
      <c r="I66" s="13">
        <v>30684000</v>
      </c>
      <c r="J66" s="13">
        <v>32910000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16139000</v>
      </c>
      <c r="E72" s="13">
        <v>15535000</v>
      </c>
      <c r="F72" s="13">
        <v>15157000</v>
      </c>
      <c r="G72" s="13">
        <v>13826000</v>
      </c>
      <c r="H72" s="13">
        <v>12791000</v>
      </c>
      <c r="I72" s="13">
        <v>12913000</v>
      </c>
      <c r="J72" s="13">
        <v>12596000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25890000</v>
      </c>
      <c r="E76" s="13">
        <v>25796000</v>
      </c>
      <c r="F76" s="13">
        <v>25280000</v>
      </c>
      <c r="G76" s="13">
        <v>23675000</v>
      </c>
      <c r="H76" s="13">
        <v>23763000</v>
      </c>
      <c r="I76" s="13">
        <v>21079000</v>
      </c>
      <c r="J76" s="13">
        <v>20992000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1484000</v>
      </c>
      <c r="F81" s="13">
        <v>1779000</v>
      </c>
      <c r="G81" s="13">
        <v>2092000</v>
      </c>
      <c r="H81" s="13">
        <v>874000</v>
      </c>
      <c r="I81" s="13">
        <v>1233000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823000</v>
      </c>
      <c r="F83" s="13">
        <v>799000</v>
      </c>
      <c r="G83" s="13">
        <v>828000</v>
      </c>
      <c r="H83" s="13">
        <v>731000</v>
      </c>
      <c r="I83" s="13">
        <v>756000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3798000</v>
      </c>
      <c r="E89" s="13">
        <v>2989000</v>
      </c>
      <c r="F89" s="13">
        <v>2634000</v>
      </c>
      <c r="G89" s="13">
        <v>4647000</v>
      </c>
      <c r="H89" s="13">
        <v>3497000</v>
      </c>
      <c r="I89" s="13">
        <v>3330000</v>
      </c>
      <c r="J89" s="13">
        <v>2865000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-874000</v>
      </c>
      <c r="F91" s="13">
        <v>-973000</v>
      </c>
      <c r="G91" s="13">
        <v>-1194000</v>
      </c>
      <c r="H91" s="13">
        <v>-769000</v>
      </c>
      <c r="I91" s="13">
        <v>-957000</v>
      </c>
      <c r="J91" s="13">
        <v>-895000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-5514000</v>
      </c>
      <c r="E94" s="13">
        <v>-716000</v>
      </c>
      <c r="F94" s="13">
        <v>-3231000</v>
      </c>
      <c r="G94" s="13">
        <v>-1880000</v>
      </c>
      <c r="H94" s="13">
        <v>-1190000</v>
      </c>
      <c r="I94" s="13">
        <v>-741000</v>
      </c>
      <c r="J94" s="13">
        <v>-15733000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0</v>
      </c>
      <c r="F96" s="13">
        <v>992000</v>
      </c>
      <c r="G96" s="13">
        <v>958000</v>
      </c>
      <c r="H96" s="13">
        <v>0</v>
      </c>
      <c r="I96" s="13">
        <v>832000</v>
      </c>
      <c r="J96" s="13">
        <v>775000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2087000</v>
      </c>
      <c r="E100" s="13">
        <v>-1956000</v>
      </c>
      <c r="F100" s="13">
        <v>-591000</v>
      </c>
      <c r="G100" s="13">
        <v>-3306000</v>
      </c>
      <c r="H100" s="13">
        <v>22000</v>
      </c>
      <c r="I100" s="13">
        <v>-3223000</v>
      </c>
      <c r="J100" s="13">
        <v>-58000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-45000</v>
      </c>
      <c r="G101" s="13">
        <v>15000</v>
      </c>
      <c r="H101" s="13">
        <v>-3000</v>
      </c>
      <c r="I101" s="13">
        <v>-12000</v>
      </c>
      <c r="J101" s="13">
        <v>-17000</v>
      </c>
      <c r="K101" s="13"/>
    </row>
    <row r="102" spans="3:11" x14ac:dyDescent="0.2">
      <c r="C102" s="11" t="s">
        <v>20</v>
      </c>
      <c r="D102" s="13">
        <v>375000</v>
      </c>
      <c r="E102" s="13">
        <v>322000</v>
      </c>
      <c r="F102" s="13">
        <v>-1233000</v>
      </c>
      <c r="G102" s="13">
        <v>-524000</v>
      </c>
      <c r="H102" s="13">
        <v>2326000</v>
      </c>
      <c r="I102" s="13">
        <v>-646000</v>
      </c>
      <c r="J102" s="13">
        <v>-12943000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1473900</v>
      </c>
      <c r="E8" s="13">
        <v>1333500</v>
      </c>
      <c r="F8" s="13">
        <v>1199100</v>
      </c>
      <c r="G8" s="13">
        <v>972200</v>
      </c>
      <c r="H8" s="13">
        <v>794200</v>
      </c>
      <c r="I8" s="13">
        <v>785200</v>
      </c>
      <c r="J8" s="13">
        <v>632600</v>
      </c>
      <c r="K8" s="13"/>
    </row>
    <row r="9" spans="1:11" x14ac:dyDescent="0.2">
      <c r="C9" s="11" t="s">
        <v>22</v>
      </c>
      <c r="D9" s="13">
        <v>1069200</v>
      </c>
      <c r="E9" s="13">
        <v>1012000</v>
      </c>
      <c r="F9" s="13">
        <v>1050800</v>
      </c>
      <c r="G9" s="13">
        <v>774600</v>
      </c>
      <c r="H9" s="13">
        <v>628500</v>
      </c>
      <c r="I9" s="13">
        <v>617000</v>
      </c>
      <c r="J9" s="13">
        <v>526900</v>
      </c>
      <c r="K9" s="13"/>
    </row>
    <row r="10" spans="1:11" x14ac:dyDescent="0.2">
      <c r="C10" s="11" t="s">
        <v>23</v>
      </c>
      <c r="D10" s="13">
        <v>404600</v>
      </c>
      <c r="E10" s="13">
        <v>321500</v>
      </c>
      <c r="F10" s="13">
        <v>148300</v>
      </c>
      <c r="G10" s="13">
        <v>197600</v>
      </c>
      <c r="H10" s="13">
        <v>165800</v>
      </c>
      <c r="I10" s="13">
        <v>168100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155900</v>
      </c>
      <c r="F12" s="13">
        <v>150600</v>
      </c>
      <c r="G12" s="13">
        <v>103400</v>
      </c>
      <c r="H12" s="13">
        <v>83600</v>
      </c>
      <c r="I12" s="13">
        <v>104200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128400</v>
      </c>
      <c r="F14" s="13">
        <v>9000</v>
      </c>
      <c r="G14" s="13">
        <v>-2000</v>
      </c>
      <c r="H14" s="13">
        <v>12900</v>
      </c>
      <c r="I14" s="13">
        <v>70500</v>
      </c>
      <c r="J14" s="13" t="s">
        <v>94</v>
      </c>
      <c r="K14" s="13"/>
    </row>
    <row r="15" spans="1:11" x14ac:dyDescent="0.2">
      <c r="C15" s="11" t="s">
        <v>28</v>
      </c>
      <c r="D15" s="13">
        <v>53000</v>
      </c>
      <c r="E15" s="13">
        <v>51700</v>
      </c>
      <c r="F15" s="13">
        <v>49500</v>
      </c>
      <c r="G15" s="13">
        <v>30000</v>
      </c>
      <c r="H15" s="13">
        <v>28500</v>
      </c>
      <c r="I15" s="13">
        <v>78600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1418700</v>
      </c>
      <c r="F17" s="13">
        <v>1460100</v>
      </c>
      <c r="G17" s="13">
        <v>1086700</v>
      </c>
      <c r="H17" s="13">
        <v>875000</v>
      </c>
      <c r="I17" s="13">
        <v>947400</v>
      </c>
      <c r="J17" s="13">
        <v>797700</v>
      </c>
      <c r="K17" s="13"/>
    </row>
    <row r="18" spans="3:11" x14ac:dyDescent="0.2">
      <c r="C18" s="11" t="s">
        <v>30</v>
      </c>
      <c r="D18" s="13">
        <v>22900</v>
      </c>
      <c r="E18" s="13">
        <v>-85200</v>
      </c>
      <c r="F18" s="13">
        <v>-261000</v>
      </c>
      <c r="G18" s="13">
        <v>-114500</v>
      </c>
      <c r="H18" s="13">
        <v>-80800</v>
      </c>
      <c r="I18" s="13">
        <v>-162300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-5600</v>
      </c>
      <c r="G20" s="13">
        <v>11000</v>
      </c>
      <c r="H20" s="13">
        <v>7900</v>
      </c>
      <c r="I20" s="13">
        <v>1500</v>
      </c>
      <c r="J20" s="13">
        <v>23100</v>
      </c>
      <c r="K20" s="13"/>
    </row>
    <row r="21" spans="3:11" x14ac:dyDescent="0.2">
      <c r="C21" s="11" t="s">
        <v>33</v>
      </c>
      <c r="D21" s="13">
        <v>73800</v>
      </c>
      <c r="E21" s="13">
        <v>-37500</v>
      </c>
      <c r="F21" s="13">
        <v>-205900</v>
      </c>
      <c r="G21" s="13">
        <v>-95600</v>
      </c>
      <c r="H21" s="13">
        <v>-60200</v>
      </c>
      <c r="I21" s="13">
        <v>-85100</v>
      </c>
      <c r="J21" s="13">
        <v>-134300</v>
      </c>
      <c r="K21" s="13"/>
    </row>
    <row r="22" spans="3:11" x14ac:dyDescent="0.2">
      <c r="C22" s="11" t="s">
        <v>34</v>
      </c>
      <c r="D22" s="13">
        <v>62600</v>
      </c>
      <c r="E22" s="13">
        <v>108300</v>
      </c>
      <c r="F22" s="13">
        <v>53500</v>
      </c>
      <c r="G22" s="13">
        <v>69000</v>
      </c>
      <c r="H22" s="13">
        <v>78800</v>
      </c>
      <c r="I22" s="13">
        <v>94200</v>
      </c>
      <c r="J22" s="13">
        <v>105900</v>
      </c>
      <c r="K22" s="13"/>
    </row>
    <row r="23" spans="3:11" x14ac:dyDescent="0.2">
      <c r="C23" s="11" t="s">
        <v>35</v>
      </c>
      <c r="D23" s="13">
        <v>-26400</v>
      </c>
      <c r="E23" s="13">
        <v>-306000</v>
      </c>
      <c r="F23" s="13">
        <v>-314000</v>
      </c>
      <c r="G23" s="13">
        <v>-192300</v>
      </c>
      <c r="H23" s="13">
        <v>-178800</v>
      </c>
      <c r="I23" s="13">
        <v>-322800</v>
      </c>
      <c r="J23" s="13">
        <v>-289700</v>
      </c>
      <c r="K23" s="13"/>
    </row>
    <row r="24" spans="3:11" x14ac:dyDescent="0.2">
      <c r="C24" s="11" t="s">
        <v>36</v>
      </c>
      <c r="D24" s="13">
        <v>800</v>
      </c>
      <c r="E24" s="13">
        <v>1900</v>
      </c>
      <c r="F24" s="13">
        <v>1100</v>
      </c>
      <c r="G24" s="13">
        <v>1000</v>
      </c>
      <c r="H24" s="13">
        <v>300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-307900</v>
      </c>
      <c r="F26" s="13">
        <v>-315100</v>
      </c>
      <c r="G26" s="13">
        <v>-193400</v>
      </c>
      <c r="H26" s="13">
        <v>-179100</v>
      </c>
      <c r="I26" s="13">
        <v>-323500</v>
      </c>
      <c r="J26" s="13">
        <v>-291300</v>
      </c>
      <c r="K26" s="13"/>
    </row>
    <row r="27" spans="3:11" x14ac:dyDescent="0.2">
      <c r="C27" s="11" t="s">
        <v>38</v>
      </c>
      <c r="D27" s="13">
        <v>-29200</v>
      </c>
      <c r="E27" s="13">
        <v>-302100</v>
      </c>
      <c r="F27" s="13">
        <v>-301400</v>
      </c>
      <c r="G27" s="13">
        <v>-164400</v>
      </c>
      <c r="H27" s="13">
        <v>-157600</v>
      </c>
      <c r="I27" s="13">
        <v>-306900</v>
      </c>
      <c r="J27" s="13">
        <v>-273500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5600</v>
      </c>
      <c r="G32" s="13">
        <v>-11000</v>
      </c>
      <c r="H32" s="13">
        <v>-7900</v>
      </c>
      <c r="I32" s="13">
        <v>-1500</v>
      </c>
      <c r="J32" s="13">
        <v>-23100</v>
      </c>
      <c r="K32" s="13"/>
    </row>
    <row r="33" spans="2:11" x14ac:dyDescent="0.2">
      <c r="C33" s="11" t="s">
        <v>44</v>
      </c>
      <c r="D33" s="13">
        <v>-29200</v>
      </c>
      <c r="E33" s="13">
        <v>-302100</v>
      </c>
      <c r="F33" s="13">
        <v>-301400</v>
      </c>
      <c r="G33" s="13">
        <v>-164400</v>
      </c>
      <c r="H33" s="13">
        <v>-157600</v>
      </c>
      <c r="I33" s="13">
        <v>-306900</v>
      </c>
      <c r="J33" s="13">
        <v>-273500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-302100</v>
      </c>
      <c r="F35" s="13">
        <v>-301400</v>
      </c>
      <c r="G35" s="13">
        <v>-164400</v>
      </c>
      <c r="H35" s="13">
        <v>-157600</v>
      </c>
      <c r="I35" s="13">
        <v>-306900</v>
      </c>
      <c r="J35" s="13">
        <v>-273500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802900</v>
      </c>
      <c r="E41" s="13">
        <v>664600</v>
      </c>
      <c r="F41" s="13">
        <v>348500</v>
      </c>
      <c r="G41" s="13">
        <v>396000</v>
      </c>
      <c r="H41" s="13">
        <v>246900</v>
      </c>
      <c r="I41" s="13">
        <v>202800</v>
      </c>
      <c r="J41" s="13">
        <v>220700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104400</v>
      </c>
      <c r="K42" s="13"/>
    </row>
    <row r="43" spans="2:11" x14ac:dyDescent="0.2">
      <c r="C43" s="11" t="s">
        <v>51</v>
      </c>
      <c r="D43" s="13">
        <v>490600</v>
      </c>
      <c r="E43" s="13">
        <v>393600</v>
      </c>
      <c r="F43" s="13">
        <v>308500</v>
      </c>
      <c r="G43" s="13">
        <v>125800</v>
      </c>
      <c r="H43" s="13">
        <v>110100</v>
      </c>
      <c r="I43" s="13">
        <v>50000</v>
      </c>
      <c r="J43" s="13">
        <v>101300</v>
      </c>
      <c r="K43" s="13"/>
    </row>
    <row r="44" spans="2:11" x14ac:dyDescent="0.2">
      <c r="C44" s="11" t="s">
        <v>52</v>
      </c>
      <c r="D44" s="13">
        <v>544700</v>
      </c>
      <c r="E44" s="13">
        <v>502500</v>
      </c>
      <c r="F44" s="13">
        <v>268400</v>
      </c>
      <c r="G44" s="13">
        <v>143400</v>
      </c>
      <c r="H44" s="13">
        <v>142100</v>
      </c>
      <c r="I44" s="13">
        <v>109600</v>
      </c>
      <c r="J44" s="13">
        <v>135300</v>
      </c>
      <c r="K44" s="13"/>
    </row>
    <row r="45" spans="2:11" x14ac:dyDescent="0.2">
      <c r="C45" s="11" t="s">
        <v>53</v>
      </c>
      <c r="D45" s="13">
        <v>61500</v>
      </c>
      <c r="E45" s="13">
        <v>53700</v>
      </c>
      <c r="F45" s="13">
        <v>49400</v>
      </c>
      <c r="G45" s="13">
        <v>26600</v>
      </c>
      <c r="H45" s="13">
        <v>41500</v>
      </c>
      <c r="I45" s="13">
        <v>58500</v>
      </c>
      <c r="J45" s="13">
        <v>43800</v>
      </c>
      <c r="K45" s="13"/>
    </row>
    <row r="46" spans="2:11" x14ac:dyDescent="0.2">
      <c r="C46" s="11" t="s">
        <v>54</v>
      </c>
      <c r="D46" s="13">
        <v>2044100</v>
      </c>
      <c r="E46" s="13">
        <v>1693200</v>
      </c>
      <c r="F46" s="13">
        <v>1056000</v>
      </c>
      <c r="G46" s="13">
        <v>806400</v>
      </c>
      <c r="H46" s="13">
        <v>618600</v>
      </c>
      <c r="I46" s="13">
        <v>472700</v>
      </c>
      <c r="J46" s="13">
        <v>663900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1800</v>
      </c>
      <c r="H47" s="13" t="s">
        <v>94</v>
      </c>
      <c r="I47" s="13">
        <v>5700</v>
      </c>
      <c r="J47" s="13">
        <v>6000</v>
      </c>
      <c r="K47" s="13"/>
    </row>
    <row r="48" spans="2:11" x14ac:dyDescent="0.2">
      <c r="C48" s="11" t="s">
        <v>56</v>
      </c>
      <c r="D48" s="13">
        <v>526000</v>
      </c>
      <c r="E48" s="13">
        <v>633100</v>
      </c>
      <c r="F48" s="13">
        <v>727400</v>
      </c>
      <c r="G48" s="13">
        <v>710800</v>
      </c>
      <c r="H48" s="13">
        <v>636200</v>
      </c>
      <c r="I48" s="13">
        <v>607100</v>
      </c>
      <c r="J48" s="13">
        <v>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56800</v>
      </c>
      <c r="F52" s="13">
        <v>141000</v>
      </c>
      <c r="G52" s="13">
        <v>149300</v>
      </c>
      <c r="H52" s="13">
        <v>138100</v>
      </c>
      <c r="I52" s="13">
        <v>174700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2657400</v>
      </c>
      <c r="E54" s="13">
        <v>2413700</v>
      </c>
      <c r="F54" s="13">
        <v>1946600</v>
      </c>
      <c r="G54" s="13">
        <v>1725600</v>
      </c>
      <c r="H54" s="13">
        <v>1454400</v>
      </c>
      <c r="I54" s="13">
        <v>1322600</v>
      </c>
      <c r="J54" s="13">
        <v>1521800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132100</v>
      </c>
      <c r="F57" s="13">
        <v>161800</v>
      </c>
      <c r="G57" s="13">
        <v>73000</v>
      </c>
      <c r="H57" s="13">
        <v>58300</v>
      </c>
      <c r="I57" s="13">
        <v>55600</v>
      </c>
      <c r="J57" s="13">
        <v>66900</v>
      </c>
      <c r="K57" s="13"/>
    </row>
    <row r="58" spans="3:11" x14ac:dyDescent="0.2">
      <c r="C58" s="11" t="s">
        <v>66</v>
      </c>
      <c r="D58" s="13">
        <v>146700</v>
      </c>
      <c r="E58" s="13">
        <v>60300</v>
      </c>
      <c r="F58" s="13">
        <v>66700</v>
      </c>
      <c r="G58" s="13">
        <v>54500</v>
      </c>
      <c r="H58" s="13">
        <v>157600</v>
      </c>
      <c r="I58" s="13">
        <v>349400</v>
      </c>
      <c r="J58" s="13">
        <v>38000</v>
      </c>
      <c r="K58" s="13"/>
    </row>
    <row r="59" spans="3:11" x14ac:dyDescent="0.2">
      <c r="C59" s="11" t="s">
        <v>67</v>
      </c>
      <c r="D59" s="13">
        <v>311100</v>
      </c>
      <c r="E59" s="13">
        <v>195600</v>
      </c>
      <c r="F59" s="13">
        <v>242300</v>
      </c>
      <c r="G59" s="13">
        <v>155700</v>
      </c>
      <c r="H59" s="13">
        <v>170700</v>
      </c>
      <c r="I59" s="13">
        <v>133800</v>
      </c>
      <c r="J59" s="13">
        <v>122400</v>
      </c>
      <c r="K59" s="13"/>
    </row>
    <row r="60" spans="3:11" x14ac:dyDescent="0.2">
      <c r="C60" s="11" t="s">
        <v>68</v>
      </c>
      <c r="D60" s="13">
        <v>636800</v>
      </c>
      <c r="E60" s="13">
        <v>470400</v>
      </c>
      <c r="F60" s="13">
        <v>541900</v>
      </c>
      <c r="G60" s="13">
        <v>342500</v>
      </c>
      <c r="H60" s="13">
        <v>436400</v>
      </c>
      <c r="I60" s="13">
        <v>574000</v>
      </c>
      <c r="J60" s="13">
        <v>257300</v>
      </c>
      <c r="K60" s="13"/>
    </row>
    <row r="61" spans="3:11" x14ac:dyDescent="0.2">
      <c r="C61" s="11" t="s">
        <v>69</v>
      </c>
      <c r="D61" s="13">
        <v>1385500</v>
      </c>
      <c r="E61" s="13">
        <v>1396200</v>
      </c>
      <c r="F61" s="13">
        <v>962000</v>
      </c>
      <c r="G61" s="13">
        <v>1071100</v>
      </c>
      <c r="H61" s="13">
        <v>772200</v>
      </c>
      <c r="I61" s="13">
        <v>753900</v>
      </c>
      <c r="J61" s="13">
        <v>1100700</v>
      </c>
      <c r="K61" s="13"/>
    </row>
    <row r="62" spans="3:11" x14ac:dyDescent="0.2">
      <c r="C62" s="11" t="s">
        <v>70</v>
      </c>
      <c r="D62" s="13">
        <v>6800</v>
      </c>
      <c r="E62" s="13">
        <v>7200</v>
      </c>
      <c r="F62" s="13">
        <v>7500</v>
      </c>
      <c r="G62" s="13">
        <v>14600</v>
      </c>
      <c r="H62" s="13">
        <v>7800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1893000</v>
      </c>
      <c r="F66" s="13">
        <v>1567800</v>
      </c>
      <c r="G66" s="13">
        <v>1518500</v>
      </c>
      <c r="H66" s="13">
        <v>1313000</v>
      </c>
      <c r="I66" s="13">
        <v>1490500</v>
      </c>
      <c r="J66" s="13">
        <v>1482000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-3897600</v>
      </c>
      <c r="E72" s="13">
        <v>-3866600</v>
      </c>
      <c r="F72" s="13">
        <v>-3564500</v>
      </c>
      <c r="G72" s="13">
        <v>-3263100</v>
      </c>
      <c r="H72" s="13">
        <v>-3103900</v>
      </c>
      <c r="I72" s="13">
        <v>-2946400</v>
      </c>
      <c r="J72" s="13">
        <v>-2624100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502100</v>
      </c>
      <c r="F76" s="13">
        <v>340800</v>
      </c>
      <c r="G76" s="13">
        <v>-44300</v>
      </c>
      <c r="H76" s="13">
        <v>78800</v>
      </c>
      <c r="I76" s="13">
        <v>-259600</v>
      </c>
      <c r="J76" s="13">
        <v>-142600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-29200</v>
      </c>
      <c r="E81" s="13">
        <v>-302100</v>
      </c>
      <c r="F81" s="13">
        <v>-301400</v>
      </c>
      <c r="G81" s="13">
        <v>-164400</v>
      </c>
      <c r="H81" s="13">
        <v>-157600</v>
      </c>
      <c r="I81" s="13">
        <v>-306900</v>
      </c>
      <c r="J81" s="13">
        <v>-273500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62600</v>
      </c>
      <c r="F83" s="13">
        <v>61600</v>
      </c>
      <c r="G83" s="13">
        <v>53500</v>
      </c>
      <c r="H83" s="13">
        <v>52300</v>
      </c>
      <c r="I83" s="13">
        <v>78600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-372500</v>
      </c>
      <c r="F89" s="13">
        <v>-191700</v>
      </c>
      <c r="G89" s="13">
        <v>-60700</v>
      </c>
      <c r="H89" s="13">
        <v>-98800</v>
      </c>
      <c r="I89" s="13">
        <v>163800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-83700</v>
      </c>
      <c r="F91" s="13">
        <v>-116800</v>
      </c>
      <c r="G91" s="13">
        <v>-49800</v>
      </c>
      <c r="H91" s="13">
        <v>-37900</v>
      </c>
      <c r="I91" s="13">
        <v>-51100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-83700</v>
      </c>
      <c r="F94" s="13">
        <v>-116800</v>
      </c>
      <c r="G94" s="13">
        <v>-46700</v>
      </c>
      <c r="H94" s="13">
        <v>-37900</v>
      </c>
      <c r="I94" s="13">
        <v>53400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683300</v>
      </c>
      <c r="F100" s="13">
        <v>211400</v>
      </c>
      <c r="G100" s="13">
        <v>306400</v>
      </c>
      <c r="H100" s="13">
        <v>176000</v>
      </c>
      <c r="I100" s="13">
        <v>-120300</v>
      </c>
      <c r="J100" s="13">
        <v>317200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-600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205800</v>
      </c>
      <c r="E102" s="13">
        <v>226800</v>
      </c>
      <c r="F102" s="13">
        <v>-96700</v>
      </c>
      <c r="G102" s="13">
        <v>198400</v>
      </c>
      <c r="H102" s="13">
        <v>39300</v>
      </c>
      <c r="I102" s="13">
        <v>96900</v>
      </c>
      <c r="J102" s="13">
        <v>99900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377700</v>
      </c>
      <c r="F8" s="13">
        <v>60900</v>
      </c>
      <c r="G8" s="13">
        <v>51800</v>
      </c>
      <c r="H8" s="13">
        <v>0</v>
      </c>
      <c r="I8" s="13">
        <v>0</v>
      </c>
      <c r="J8" s="13" t="s">
        <v>94</v>
      </c>
      <c r="K8" s="13"/>
    </row>
    <row r="9" spans="1:11" x14ac:dyDescent="0.2">
      <c r="C9" s="11" t="s">
        <v>22</v>
      </c>
      <c r="D9" s="13">
        <v>367600</v>
      </c>
      <c r="E9" s="13">
        <v>437400</v>
      </c>
      <c r="F9" s="13">
        <v>311600</v>
      </c>
      <c r="G9" s="13">
        <v>232100</v>
      </c>
      <c r="H9" s="13">
        <v>103200</v>
      </c>
      <c r="I9" s="13">
        <v>54600</v>
      </c>
      <c r="J9" s="13">
        <v>33900</v>
      </c>
      <c r="K9" s="13"/>
    </row>
    <row r="10" spans="1:11" x14ac:dyDescent="0.2">
      <c r="C10" s="11" t="s">
        <v>23</v>
      </c>
      <c r="D10" s="13">
        <v>-304000</v>
      </c>
      <c r="E10" s="13">
        <v>-59700</v>
      </c>
      <c r="F10" s="13">
        <v>-250700</v>
      </c>
      <c r="G10" s="13">
        <v>-180300</v>
      </c>
      <c r="H10" s="13">
        <v>-103200</v>
      </c>
      <c r="I10" s="13">
        <v>-54600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367600</v>
      </c>
      <c r="E12" s="13">
        <v>437400</v>
      </c>
      <c r="F12" s="13">
        <v>311600</v>
      </c>
      <c r="G12" s="13">
        <v>387100</v>
      </c>
      <c r="H12" s="13">
        <v>103200</v>
      </c>
      <c r="I12" s="13">
        <v>54600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8900</v>
      </c>
      <c r="F14" s="13">
        <v>-39100</v>
      </c>
      <c r="G14" s="13">
        <v>132100</v>
      </c>
      <c r="H14" s="13">
        <v>-500</v>
      </c>
      <c r="I14" s="13" t="s">
        <v>94</v>
      </c>
      <c r="J14" s="13">
        <v>49500</v>
      </c>
      <c r="K14" s="13"/>
    </row>
    <row r="15" spans="1:11" x14ac:dyDescent="0.2">
      <c r="C15" s="11" t="s">
        <v>28</v>
      </c>
      <c r="D15" s="13">
        <v>21900</v>
      </c>
      <c r="E15" s="13">
        <v>20000</v>
      </c>
      <c r="F15" s="13">
        <v>14100</v>
      </c>
      <c r="G15" s="13">
        <v>7500</v>
      </c>
      <c r="H15" s="13">
        <v>4700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554200</v>
      </c>
      <c r="F17" s="13">
        <v>399400</v>
      </c>
      <c r="G17" s="13">
        <v>289400</v>
      </c>
      <c r="H17" s="13">
        <v>132800</v>
      </c>
      <c r="I17" s="13">
        <v>75200</v>
      </c>
      <c r="J17" s="13">
        <v>45700</v>
      </c>
      <c r="K17" s="13"/>
    </row>
    <row r="18" spans="3:11" x14ac:dyDescent="0.2">
      <c r="C18" s="11" t="s">
        <v>30</v>
      </c>
      <c r="D18" s="13">
        <v>-415600</v>
      </c>
      <c r="E18" s="13">
        <v>-176500</v>
      </c>
      <c r="F18" s="13">
        <v>-338500</v>
      </c>
      <c r="G18" s="13">
        <v>-237500</v>
      </c>
      <c r="H18" s="13">
        <v>-132800</v>
      </c>
      <c r="I18" s="13">
        <v>-75200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-7500</v>
      </c>
      <c r="F20" s="13">
        <v>1600</v>
      </c>
      <c r="G20" s="13">
        <v>1000</v>
      </c>
      <c r="H20" s="13">
        <v>63400</v>
      </c>
      <c r="I20" s="13">
        <v>5400</v>
      </c>
      <c r="J20" s="13">
        <v>21800</v>
      </c>
      <c r="K20" s="13"/>
    </row>
    <row r="21" spans="3:11" x14ac:dyDescent="0.2">
      <c r="C21" s="11" t="s">
        <v>33</v>
      </c>
      <c r="D21" s="13">
        <v>-391400</v>
      </c>
      <c r="E21" s="13">
        <v>-149000</v>
      </c>
      <c r="F21" s="13">
        <v>-325900</v>
      </c>
      <c r="G21" s="13">
        <v>-231100</v>
      </c>
      <c r="H21" s="13">
        <v>-191400</v>
      </c>
      <c r="I21" s="13">
        <v>-77100</v>
      </c>
      <c r="J21" s="13">
        <v>-66900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-376700</v>
      </c>
      <c r="E23" s="13">
        <v>-131200</v>
      </c>
      <c r="F23" s="13">
        <v>-285700</v>
      </c>
      <c r="G23" s="13">
        <v>-370600</v>
      </c>
      <c r="H23" s="13">
        <v>-194600</v>
      </c>
      <c r="I23" s="13">
        <v>-78300</v>
      </c>
      <c r="J23" s="13">
        <v>-116700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3400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-376700</v>
      </c>
      <c r="E26" s="13">
        <v>-132500</v>
      </c>
      <c r="F26" s="13">
        <v>-289100</v>
      </c>
      <c r="G26" s="13">
        <v>-370600</v>
      </c>
      <c r="H26" s="13">
        <v>-194600</v>
      </c>
      <c r="I26" s="13">
        <v>-78300</v>
      </c>
      <c r="J26" s="13">
        <v>-116700</v>
      </c>
      <c r="K26" s="13"/>
    </row>
    <row r="27" spans="3:11" x14ac:dyDescent="0.2">
      <c r="C27" s="11" t="s">
        <v>38</v>
      </c>
      <c r="D27" s="13">
        <v>-376700</v>
      </c>
      <c r="E27" s="13">
        <v>-132500</v>
      </c>
      <c r="F27" s="13">
        <v>-289100</v>
      </c>
      <c r="G27" s="13">
        <v>-370600</v>
      </c>
      <c r="H27" s="13">
        <v>-195900</v>
      </c>
      <c r="I27" s="13">
        <v>-91000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7500</v>
      </c>
      <c r="F32" s="13">
        <v>-1600</v>
      </c>
      <c r="G32" s="13">
        <v>-1000</v>
      </c>
      <c r="H32" s="13">
        <v>-63400</v>
      </c>
      <c r="I32" s="13">
        <v>-5400</v>
      </c>
      <c r="J32" s="13">
        <v>-21800</v>
      </c>
      <c r="K32" s="13"/>
    </row>
    <row r="33" spans="2:11" x14ac:dyDescent="0.2">
      <c r="C33" s="11" t="s">
        <v>44</v>
      </c>
      <c r="D33" s="13">
        <v>-376700</v>
      </c>
      <c r="E33" s="13">
        <v>-132500</v>
      </c>
      <c r="F33" s="13">
        <v>-289100</v>
      </c>
      <c r="G33" s="13">
        <v>-370600</v>
      </c>
      <c r="H33" s="13">
        <v>-194600</v>
      </c>
      <c r="I33" s="13">
        <v>-78300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-376700</v>
      </c>
      <c r="E35" s="13">
        <v>-132500</v>
      </c>
      <c r="F35" s="13">
        <v>-289100</v>
      </c>
      <c r="G35" s="13">
        <v>-370600</v>
      </c>
      <c r="H35" s="13">
        <v>-194600</v>
      </c>
      <c r="I35" s="13">
        <v>-78300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435900</v>
      </c>
      <c r="F41" s="13">
        <v>232800</v>
      </c>
      <c r="G41" s="13">
        <v>560000</v>
      </c>
      <c r="H41" s="13">
        <v>162200</v>
      </c>
      <c r="I41" s="13">
        <v>37200</v>
      </c>
      <c r="J41" s="13">
        <v>146400</v>
      </c>
      <c r="K41" s="13"/>
    </row>
    <row r="42" spans="2:11" x14ac:dyDescent="0.2">
      <c r="C42" s="11" t="s">
        <v>50</v>
      </c>
      <c r="D42" s="13">
        <v>568800</v>
      </c>
      <c r="E42" s="13">
        <v>754000</v>
      </c>
      <c r="F42" s="13">
        <v>845400</v>
      </c>
      <c r="G42" s="13">
        <v>405700</v>
      </c>
      <c r="H42" s="13">
        <v>137500</v>
      </c>
      <c r="I42" s="13">
        <v>54600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>
        <v>300000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878100</v>
      </c>
      <c r="E46" s="13">
        <v>1211000</v>
      </c>
      <c r="F46" s="13">
        <v>1092900</v>
      </c>
      <c r="G46" s="13">
        <v>1273000</v>
      </c>
      <c r="H46" s="13">
        <v>308300</v>
      </c>
      <c r="I46" s="13">
        <v>94500</v>
      </c>
      <c r="J46" s="13">
        <v>148300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216300</v>
      </c>
      <c r="E48" s="13">
        <v>237800</v>
      </c>
      <c r="F48" s="13">
        <v>234100</v>
      </c>
      <c r="G48" s="13">
        <v>187000</v>
      </c>
      <c r="H48" s="13">
        <v>125400</v>
      </c>
      <c r="I48" s="13">
        <v>43200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14700</v>
      </c>
      <c r="G52" s="13">
        <v>14500</v>
      </c>
      <c r="H52" s="13">
        <v>18000</v>
      </c>
      <c r="I52" s="13">
        <v>15200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1459700</v>
      </c>
      <c r="F54" s="13">
        <v>1341700</v>
      </c>
      <c r="G54" s="13">
        <v>1474500</v>
      </c>
      <c r="H54" s="13">
        <v>451700</v>
      </c>
      <c r="I54" s="13">
        <v>156100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9000</v>
      </c>
      <c r="G57" s="13">
        <v>7500</v>
      </c>
      <c r="H57" s="13">
        <v>6300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13500</v>
      </c>
      <c r="E58" s="13">
        <v>12800</v>
      </c>
      <c r="F58" s="13">
        <v>12200</v>
      </c>
      <c r="G58" s="13">
        <v>9800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156100</v>
      </c>
      <c r="F59" s="13">
        <v>171600</v>
      </c>
      <c r="G59" s="13">
        <v>139300</v>
      </c>
      <c r="H59" s="13">
        <v>77700</v>
      </c>
      <c r="I59" s="13">
        <v>9600</v>
      </c>
      <c r="J59" s="13">
        <v>16500</v>
      </c>
      <c r="K59" s="13"/>
    </row>
    <row r="60" spans="3:11" x14ac:dyDescent="0.2">
      <c r="C60" s="11" t="s">
        <v>68</v>
      </c>
      <c r="D60" s="13">
        <v>182100</v>
      </c>
      <c r="E60" s="13">
        <v>205600</v>
      </c>
      <c r="F60" s="13">
        <v>223600</v>
      </c>
      <c r="G60" s="13">
        <v>213400</v>
      </c>
      <c r="H60" s="13">
        <v>102300</v>
      </c>
      <c r="I60" s="13">
        <v>29100</v>
      </c>
      <c r="J60" s="13">
        <v>25600</v>
      </c>
      <c r="K60" s="13"/>
    </row>
    <row r="61" spans="3:11" x14ac:dyDescent="0.2">
      <c r="C61" s="11" t="s">
        <v>69</v>
      </c>
      <c r="D61" s="13">
        <v>148000</v>
      </c>
      <c r="E61" s="13">
        <v>159900</v>
      </c>
      <c r="F61" s="13">
        <v>168600</v>
      </c>
      <c r="G61" s="13">
        <v>137800</v>
      </c>
      <c r="H61" s="13">
        <v>101300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13800</v>
      </c>
      <c r="G62" s="13">
        <v>34200</v>
      </c>
      <c r="H62" s="13">
        <v>2100</v>
      </c>
      <c r="I62" s="13">
        <v>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478400</v>
      </c>
      <c r="F66" s="13">
        <v>608200</v>
      </c>
      <c r="G66" s="13">
        <v>647700</v>
      </c>
      <c r="H66" s="13">
        <v>206100</v>
      </c>
      <c r="I66" s="13">
        <v>55200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251400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-1189900</v>
      </c>
      <c r="F72" s="13">
        <v>-1057400</v>
      </c>
      <c r="G72" s="13">
        <v>-768300</v>
      </c>
      <c r="H72" s="13">
        <v>-397600</v>
      </c>
      <c r="I72" s="13">
        <v>-203000</v>
      </c>
      <c r="J72" s="13">
        <v>-124700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981300</v>
      </c>
      <c r="F76" s="13">
        <v>733500</v>
      </c>
      <c r="G76" s="13">
        <v>826700</v>
      </c>
      <c r="H76" s="13">
        <v>245600</v>
      </c>
      <c r="I76" s="13">
        <v>-201100</v>
      </c>
      <c r="J76" s="13">
        <v>-117400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-376700</v>
      </c>
      <c r="E81" s="13">
        <v>-132500</v>
      </c>
      <c r="F81" s="13">
        <v>-289100</v>
      </c>
      <c r="G81" s="13">
        <v>-370600</v>
      </c>
      <c r="H81" s="13">
        <v>-194600</v>
      </c>
      <c r="I81" s="13">
        <v>-78300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14100</v>
      </c>
      <c r="G83" s="13">
        <v>7500</v>
      </c>
      <c r="H83" s="13">
        <v>4700</v>
      </c>
      <c r="I83" s="13">
        <v>3500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-347200</v>
      </c>
      <c r="E89" s="13">
        <v>-149200</v>
      </c>
      <c r="F89" s="13">
        <v>22500</v>
      </c>
      <c r="G89" s="13">
        <v>-66300</v>
      </c>
      <c r="H89" s="13">
        <v>-95700</v>
      </c>
      <c r="I89" s="13">
        <v>-72000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-33700</v>
      </c>
      <c r="F91" s="13">
        <v>-49000</v>
      </c>
      <c r="G91" s="13">
        <v>-46800</v>
      </c>
      <c r="H91" s="13">
        <v>-16400</v>
      </c>
      <c r="I91" s="13">
        <v>-12500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71800</v>
      </c>
      <c r="F94" s="13">
        <v>-461300</v>
      </c>
      <c r="G94" s="13">
        <v>-294100</v>
      </c>
      <c r="H94" s="13">
        <v>-100100</v>
      </c>
      <c r="I94" s="13">
        <v>-66700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276400</v>
      </c>
      <c r="F100" s="13">
        <v>111600</v>
      </c>
      <c r="G100" s="13">
        <v>756100</v>
      </c>
      <c r="H100" s="13">
        <v>322300</v>
      </c>
      <c r="I100" s="13">
        <v>41300</v>
      </c>
      <c r="J100" s="13">
        <v>179700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-154500</v>
      </c>
      <c r="E102" s="13">
        <v>199100</v>
      </c>
      <c r="F102" s="13">
        <v>-327200</v>
      </c>
      <c r="G102" s="13">
        <v>395700</v>
      </c>
      <c r="H102" s="13">
        <v>126500</v>
      </c>
      <c r="I102" s="13">
        <v>-97400</v>
      </c>
      <c r="J102" s="13">
        <v>146000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6800</v>
      </c>
      <c r="F12" s="13">
        <v>5700</v>
      </c>
      <c r="G12" s="13">
        <v>300</v>
      </c>
      <c r="H12" s="13">
        <v>100</v>
      </c>
      <c r="I12" s="13">
        <v>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15300</v>
      </c>
      <c r="F17" s="13">
        <v>13000</v>
      </c>
      <c r="G17" s="13">
        <v>2300</v>
      </c>
      <c r="H17" s="13">
        <v>800</v>
      </c>
      <c r="I17" s="13">
        <v>300</v>
      </c>
      <c r="J17" s="13" t="s">
        <v>94</v>
      </c>
      <c r="K17" s="13"/>
    </row>
    <row r="18" spans="3:11" x14ac:dyDescent="0.2">
      <c r="C18" s="11" t="s">
        <v>30</v>
      </c>
      <c r="D18" s="13">
        <v>-19900</v>
      </c>
      <c r="E18" s="13">
        <v>-15300</v>
      </c>
      <c r="F18" s="13">
        <v>-13000</v>
      </c>
      <c r="G18" s="13">
        <v>-2300</v>
      </c>
      <c r="H18" s="13">
        <v>-800</v>
      </c>
      <c r="I18" s="13">
        <v>-300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94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-19900</v>
      </c>
      <c r="E21" s="13">
        <v>-15300</v>
      </c>
      <c r="F21" s="13">
        <v>-13000</v>
      </c>
      <c r="G21" s="13">
        <v>-2300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2200</v>
      </c>
      <c r="H22" s="13">
        <v>300</v>
      </c>
      <c r="I22" s="13">
        <v>200</v>
      </c>
      <c r="J22" s="13" t="s">
        <v>94</v>
      </c>
      <c r="K22" s="13"/>
    </row>
    <row r="23" spans="3:11" x14ac:dyDescent="0.2">
      <c r="C23" s="11" t="s">
        <v>35</v>
      </c>
      <c r="D23" s="13">
        <v>-19400</v>
      </c>
      <c r="E23" s="13">
        <v>-14600</v>
      </c>
      <c r="F23" s="13">
        <v>-13000</v>
      </c>
      <c r="G23" s="13">
        <v>-4400</v>
      </c>
      <c r="H23" s="13">
        <v>-1100</v>
      </c>
      <c r="I23" s="13">
        <v>-500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-14600</v>
      </c>
      <c r="F26" s="13">
        <v>-13000</v>
      </c>
      <c r="G26" s="13">
        <v>-4400</v>
      </c>
      <c r="H26" s="13">
        <v>-1100</v>
      </c>
      <c r="I26" s="13">
        <v>-500</v>
      </c>
      <c r="J26" s="13" t="s">
        <v>94</v>
      </c>
      <c r="K26" s="13"/>
    </row>
    <row r="27" spans="3:11" x14ac:dyDescent="0.2">
      <c r="C27" s="11" t="s">
        <v>38</v>
      </c>
      <c r="D27" s="13">
        <v>-19400</v>
      </c>
      <c r="E27" s="13">
        <v>-14600</v>
      </c>
      <c r="F27" s="13">
        <v>-13000</v>
      </c>
      <c r="G27" s="13">
        <v>-4400</v>
      </c>
      <c r="H27" s="13">
        <v>-1100</v>
      </c>
      <c r="I27" s="13">
        <v>-500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94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-19400</v>
      </c>
      <c r="E33" s="13">
        <v>-14600</v>
      </c>
      <c r="F33" s="13">
        <v>-13000</v>
      </c>
      <c r="G33" s="13">
        <v>-4400</v>
      </c>
      <c r="H33" s="13">
        <v>-1100</v>
      </c>
      <c r="I33" s="13">
        <v>-500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-14600</v>
      </c>
      <c r="F35" s="13">
        <v>-13000</v>
      </c>
      <c r="G35" s="13">
        <v>-4400</v>
      </c>
      <c r="H35" s="13">
        <v>-1100</v>
      </c>
      <c r="I35" s="13">
        <v>-500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16200</v>
      </c>
      <c r="F41" s="13">
        <v>3600</v>
      </c>
      <c r="G41" s="13">
        <v>13200</v>
      </c>
      <c r="H41" s="13">
        <v>0</v>
      </c>
      <c r="I41" s="13">
        <v>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2800</v>
      </c>
      <c r="E46" s="13">
        <v>16800</v>
      </c>
      <c r="F46" s="13">
        <v>4000</v>
      </c>
      <c r="G46" s="13">
        <v>14000</v>
      </c>
      <c r="H46" s="13">
        <v>100</v>
      </c>
      <c r="I46" s="13">
        <v>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17100</v>
      </c>
      <c r="F54" s="13">
        <v>4000</v>
      </c>
      <c r="G54" s="13">
        <v>14000</v>
      </c>
      <c r="H54" s="13">
        <v>100</v>
      </c>
      <c r="I54" s="13">
        <v>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600</v>
      </c>
      <c r="H57" s="13">
        <v>500</v>
      </c>
      <c r="I57" s="13">
        <v>300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>
        <v>100</v>
      </c>
      <c r="I59" s="13">
        <v>0</v>
      </c>
      <c r="J59" s="13" t="s">
        <v>94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600</v>
      </c>
      <c r="H60" s="13">
        <v>4800</v>
      </c>
      <c r="I60" s="13">
        <v>400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600</v>
      </c>
      <c r="H66" s="13">
        <v>4800</v>
      </c>
      <c r="I66" s="13">
        <v>3700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-36800</v>
      </c>
      <c r="F72" s="13">
        <v>-22200</v>
      </c>
      <c r="G72" s="13">
        <v>-9200</v>
      </c>
      <c r="H72" s="13">
        <v>-4800</v>
      </c>
      <c r="I72" s="13">
        <v>-3700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15900</v>
      </c>
      <c r="F76" s="13">
        <v>2400</v>
      </c>
      <c r="G76" s="13">
        <v>13400</v>
      </c>
      <c r="H76" s="13">
        <v>-4800</v>
      </c>
      <c r="I76" s="13">
        <v>-3700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-19400</v>
      </c>
      <c r="E81" s="13">
        <v>-14600</v>
      </c>
      <c r="F81" s="13">
        <v>-13000</v>
      </c>
      <c r="G81" s="13">
        <v>-4400</v>
      </c>
      <c r="H81" s="13">
        <v>-1100</v>
      </c>
      <c r="I81" s="13">
        <v>-500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-9900</v>
      </c>
      <c r="G89" s="13">
        <v>-3200</v>
      </c>
      <c r="H89" s="13">
        <v>-600</v>
      </c>
      <c r="I89" s="13">
        <v>-200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25000</v>
      </c>
      <c r="F100" s="13">
        <v>400</v>
      </c>
      <c r="G100" s="13">
        <v>16400</v>
      </c>
      <c r="H100" s="13">
        <v>600</v>
      </c>
      <c r="I100" s="13">
        <v>200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-13800</v>
      </c>
      <c r="E102" s="13">
        <v>12600</v>
      </c>
      <c r="F102" s="13">
        <v>-9600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44196</v>
      </c>
      <c r="J7" s="12">
        <v>44104</v>
      </c>
      <c r="K7" s="12"/>
    </row>
    <row r="8" spans="1:11" x14ac:dyDescent="0.2">
      <c r="C8" s="11" t="s">
        <v>21</v>
      </c>
      <c r="D8" s="13">
        <v>9763200</v>
      </c>
      <c r="E8" s="13">
        <v>9119800</v>
      </c>
      <c r="F8" s="13">
        <v>8429700</v>
      </c>
      <c r="G8" s="13">
        <v>7019600</v>
      </c>
      <c r="H8" s="13">
        <v>6642000</v>
      </c>
      <c r="I8" s="13">
        <v>6077900</v>
      </c>
      <c r="J8" s="13">
        <v>5916700</v>
      </c>
      <c r="K8" s="13"/>
    </row>
    <row r="9" spans="1:11" x14ac:dyDescent="0.2">
      <c r="C9" s="11" t="s">
        <v>22</v>
      </c>
      <c r="D9" s="13">
        <v>7258400</v>
      </c>
      <c r="E9" s="13">
        <v>6777100</v>
      </c>
      <c r="F9" s="13">
        <v>6194200</v>
      </c>
      <c r="G9" s="13">
        <v>5173200</v>
      </c>
      <c r="H9" s="13">
        <v>4884300</v>
      </c>
      <c r="I9" s="13">
        <v>4597800</v>
      </c>
      <c r="J9" s="13">
        <v>4496200</v>
      </c>
      <c r="K9" s="13"/>
    </row>
    <row r="10" spans="1:11" x14ac:dyDescent="0.2">
      <c r="C10" s="11" t="s">
        <v>23</v>
      </c>
      <c r="D10" s="13">
        <v>2504800</v>
      </c>
      <c r="E10" s="13">
        <v>2342700</v>
      </c>
      <c r="F10" s="13">
        <v>2235500</v>
      </c>
      <c r="G10" s="13">
        <v>1846400</v>
      </c>
      <c r="H10" s="13">
        <v>1757700</v>
      </c>
      <c r="I10" s="13">
        <v>1480100</v>
      </c>
      <c r="J10" s="13">
        <v>1420500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13000</v>
      </c>
      <c r="F14" s="13" t="s">
        <v>94</v>
      </c>
      <c r="G14" s="13">
        <v>22300</v>
      </c>
      <c r="H14" s="13">
        <v>60200</v>
      </c>
      <c r="I14" s="13">
        <v>166500</v>
      </c>
      <c r="J14" s="13">
        <v>186700</v>
      </c>
      <c r="K14" s="13"/>
    </row>
    <row r="15" spans="1:11" x14ac:dyDescent="0.2">
      <c r="C15" s="11" t="s">
        <v>28</v>
      </c>
      <c r="D15" s="13">
        <v>201800</v>
      </c>
      <c r="E15" s="13">
        <v>176200</v>
      </c>
      <c r="F15" s="13">
        <v>159200</v>
      </c>
      <c r="G15" s="13">
        <v>154800</v>
      </c>
      <c r="H15" s="13">
        <v>162200</v>
      </c>
      <c r="I15" s="13">
        <v>168900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9071200</v>
      </c>
      <c r="E17" s="13">
        <v>8400200</v>
      </c>
      <c r="F17" s="13">
        <v>7726300</v>
      </c>
      <c r="G17" s="13">
        <v>6504800</v>
      </c>
      <c r="H17" s="13">
        <v>6185200</v>
      </c>
      <c r="I17" s="13">
        <v>5808700</v>
      </c>
      <c r="J17" s="13">
        <v>5723000</v>
      </c>
      <c r="K17" s="13"/>
    </row>
    <row r="18" spans="3:11" x14ac:dyDescent="0.2">
      <c r="C18" s="11" t="s">
        <v>30</v>
      </c>
      <c r="D18" s="13">
        <v>692000</v>
      </c>
      <c r="E18" s="13">
        <v>719600</v>
      </c>
      <c r="F18" s="13">
        <v>703400</v>
      </c>
      <c r="G18" s="13">
        <v>514800</v>
      </c>
      <c r="H18" s="13">
        <v>456800</v>
      </c>
      <c r="I18" s="13">
        <v>269200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-5800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>
        <v>-11500</v>
      </c>
      <c r="K20" s="13"/>
    </row>
    <row r="21" spans="3:11" x14ac:dyDescent="0.2">
      <c r="C21" s="11" t="s">
        <v>33</v>
      </c>
      <c r="D21" s="13">
        <v>899200</v>
      </c>
      <c r="E21" s="13">
        <v>901600</v>
      </c>
      <c r="F21" s="13">
        <v>862600</v>
      </c>
      <c r="G21" s="13">
        <v>669600</v>
      </c>
      <c r="H21" s="13">
        <v>619000</v>
      </c>
      <c r="I21" s="13">
        <v>438100</v>
      </c>
      <c r="J21" s="13">
        <v>382600</v>
      </c>
      <c r="K21" s="13"/>
    </row>
    <row r="22" spans="3:11" x14ac:dyDescent="0.2">
      <c r="C22" s="11" t="s">
        <v>34</v>
      </c>
      <c r="D22" s="13">
        <v>176600</v>
      </c>
      <c r="E22" s="13">
        <v>126300</v>
      </c>
      <c r="F22" s="13">
        <v>83700</v>
      </c>
      <c r="G22" s="13">
        <v>17400</v>
      </c>
      <c r="H22" s="13">
        <v>98100</v>
      </c>
      <c r="I22" s="13">
        <v>111800</v>
      </c>
      <c r="J22" s="13">
        <v>126800</v>
      </c>
      <c r="K22" s="13"/>
    </row>
    <row r="23" spans="3:11" x14ac:dyDescent="0.2">
      <c r="C23" s="11" t="s">
        <v>35</v>
      </c>
      <c r="D23" s="13">
        <v>485700</v>
      </c>
      <c r="E23" s="13">
        <v>586100</v>
      </c>
      <c r="F23" s="13">
        <v>619700</v>
      </c>
      <c r="G23" s="13">
        <v>356000</v>
      </c>
      <c r="H23" s="13">
        <v>298500</v>
      </c>
      <c r="I23" s="13">
        <v>-9100</v>
      </c>
      <c r="J23" s="13">
        <v>-108300</v>
      </c>
      <c r="K23" s="13"/>
    </row>
    <row r="24" spans="3:11" x14ac:dyDescent="0.2">
      <c r="C24" s="11" t="s">
        <v>36</v>
      </c>
      <c r="D24" s="13">
        <v>124000</v>
      </c>
      <c r="E24" s="13">
        <v>151100</v>
      </c>
      <c r="F24" s="13">
        <v>161300</v>
      </c>
      <c r="G24" s="13">
        <v>83600</v>
      </c>
      <c r="H24" s="13">
        <v>77300</v>
      </c>
      <c r="I24" s="13">
        <v>800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435000</v>
      </c>
      <c r="F26" s="13">
        <v>458400</v>
      </c>
      <c r="G26" s="13">
        <v>272400</v>
      </c>
      <c r="H26" s="13">
        <v>221200</v>
      </c>
      <c r="I26" s="13">
        <v>-9900</v>
      </c>
      <c r="J26" s="13">
        <v>-81300</v>
      </c>
      <c r="K26" s="13"/>
    </row>
    <row r="27" spans="3:11" x14ac:dyDescent="0.2">
      <c r="C27" s="11" t="s">
        <v>38</v>
      </c>
      <c r="D27" s="13">
        <v>361700</v>
      </c>
      <c r="E27" s="13">
        <v>-27600</v>
      </c>
      <c r="F27" s="13">
        <v>379600</v>
      </c>
      <c r="G27" s="13">
        <v>218000</v>
      </c>
      <c r="H27" s="13">
        <v>-69500</v>
      </c>
      <c r="I27" s="13">
        <v>-302000</v>
      </c>
      <c r="J27" s="13">
        <v>-104900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-266700</v>
      </c>
      <c r="I29" s="13">
        <v>-268100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5800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>
        <v>11500</v>
      </c>
      <c r="K32" s="13"/>
    </row>
    <row r="33" spans="2:11" x14ac:dyDescent="0.2">
      <c r="C33" s="11" t="s">
        <v>44</v>
      </c>
      <c r="D33" s="13">
        <v>361700</v>
      </c>
      <c r="E33" s="13">
        <v>435000</v>
      </c>
      <c r="F33" s="13">
        <v>458400</v>
      </c>
      <c r="G33" s="13">
        <v>272000</v>
      </c>
      <c r="H33" s="13">
        <v>-45500</v>
      </c>
      <c r="I33" s="13">
        <v>-278000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361700</v>
      </c>
      <c r="E35" s="13">
        <v>435000</v>
      </c>
      <c r="F35" s="13">
        <v>458400</v>
      </c>
      <c r="G35" s="13">
        <v>272000</v>
      </c>
      <c r="H35" s="13">
        <v>-45500</v>
      </c>
      <c r="I35" s="13">
        <v>-278000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44196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84000</v>
      </c>
      <c r="F41" s="13">
        <v>67700</v>
      </c>
      <c r="G41" s="13">
        <v>225800</v>
      </c>
      <c r="H41" s="13">
        <v>260000</v>
      </c>
      <c r="I41" s="13">
        <v>461400</v>
      </c>
      <c r="J41" s="13">
        <v>624600</v>
      </c>
      <c r="K41" s="13"/>
    </row>
    <row r="42" spans="2:11" x14ac:dyDescent="0.2">
      <c r="C42" s="11" t="s">
        <v>50</v>
      </c>
      <c r="D42" s="13">
        <v>8500</v>
      </c>
      <c r="E42" s="13">
        <v>7800</v>
      </c>
      <c r="F42" s="13">
        <v>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1611600</v>
      </c>
      <c r="E43" s="13">
        <v>1512000</v>
      </c>
      <c r="F43" s="13">
        <v>1345000</v>
      </c>
      <c r="G43" s="13">
        <v>855200</v>
      </c>
      <c r="H43" s="13">
        <v>1267800</v>
      </c>
      <c r="I43" s="13">
        <v>746400</v>
      </c>
      <c r="J43" s="13">
        <v>1191400</v>
      </c>
      <c r="K43" s="13"/>
    </row>
    <row r="44" spans="2:11" x14ac:dyDescent="0.2">
      <c r="C44" s="11" t="s">
        <v>52</v>
      </c>
      <c r="D44" s="13">
        <v>1407700</v>
      </c>
      <c r="E44" s="13">
        <v>1227900</v>
      </c>
      <c r="F44" s="13">
        <v>1322900</v>
      </c>
      <c r="G44" s="13">
        <v>1161700</v>
      </c>
      <c r="H44" s="13">
        <v>1084500</v>
      </c>
      <c r="I44" s="13">
        <v>952900</v>
      </c>
      <c r="J44" s="13">
        <v>871400</v>
      </c>
      <c r="K44" s="13"/>
    </row>
    <row r="45" spans="2:11" x14ac:dyDescent="0.2">
      <c r="C45" s="11" t="s">
        <v>53</v>
      </c>
      <c r="D45" s="13">
        <v>77700</v>
      </c>
      <c r="E45" s="13">
        <v>65000</v>
      </c>
      <c r="F45" s="13">
        <v>72200</v>
      </c>
      <c r="G45" s="13" t="s">
        <v>94</v>
      </c>
      <c r="H45" s="13">
        <v>56400</v>
      </c>
      <c r="I45" s="13">
        <v>997000</v>
      </c>
      <c r="J45" s="13">
        <v>289400</v>
      </c>
      <c r="K45" s="13"/>
    </row>
    <row r="46" spans="2:11" x14ac:dyDescent="0.2">
      <c r="C46" s="11" t="s">
        <v>54</v>
      </c>
      <c r="D46" s="13">
        <v>3179800</v>
      </c>
      <c r="E46" s="13">
        <v>2896700</v>
      </c>
      <c r="F46" s="13">
        <v>2817500</v>
      </c>
      <c r="G46" s="13">
        <v>2609900</v>
      </c>
      <c r="H46" s="13">
        <v>2668700</v>
      </c>
      <c r="I46" s="13">
        <v>3487700</v>
      </c>
      <c r="J46" s="13">
        <v>2976800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1172500</v>
      </c>
      <c r="E48" s="13">
        <v>940000</v>
      </c>
      <c r="F48" s="13">
        <v>804600</v>
      </c>
      <c r="G48" s="13">
        <v>670200</v>
      </c>
      <c r="H48" s="13">
        <v>635800</v>
      </c>
      <c r="I48" s="13">
        <v>581300</v>
      </c>
      <c r="J48" s="13">
        <v>584000</v>
      </c>
      <c r="K48" s="13"/>
    </row>
    <row r="49" spans="3:11" x14ac:dyDescent="0.2">
      <c r="C49" s="11" t="s">
        <v>57</v>
      </c>
      <c r="D49" s="13">
        <v>2583800</v>
      </c>
      <c r="E49" s="13">
        <v>2356100</v>
      </c>
      <c r="F49" s="13">
        <v>2364000</v>
      </c>
      <c r="G49" s="13">
        <v>2198400</v>
      </c>
      <c r="H49" s="13">
        <v>2175700</v>
      </c>
      <c r="I49" s="13">
        <v>2250100</v>
      </c>
      <c r="J49" s="13">
        <v>2274100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12800</v>
      </c>
      <c r="F52" s="13">
        <v>7500</v>
      </c>
      <c r="G52" s="13">
        <v>1600</v>
      </c>
      <c r="H52" s="13">
        <v>9800</v>
      </c>
      <c r="I52" s="13">
        <v>2100</v>
      </c>
      <c r="J52" s="13">
        <v>1122600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6953600</v>
      </c>
      <c r="E54" s="13">
        <v>6207700</v>
      </c>
      <c r="F54" s="13">
        <v>6003500</v>
      </c>
      <c r="G54" s="13">
        <v>5549300</v>
      </c>
      <c r="H54" s="13">
        <v>5554500</v>
      </c>
      <c r="I54" s="13">
        <v>6333600</v>
      </c>
      <c r="J54" s="13">
        <v>6957500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938000</v>
      </c>
      <c r="E57" s="13">
        <v>942800</v>
      </c>
      <c r="F57" s="13">
        <v>821000</v>
      </c>
      <c r="G57" s="13">
        <v>794200</v>
      </c>
      <c r="H57" s="13">
        <v>812900</v>
      </c>
      <c r="I57" s="13">
        <v>738300</v>
      </c>
      <c r="J57" s="13">
        <v>885800</v>
      </c>
      <c r="K57" s="13"/>
    </row>
    <row r="58" spans="3:11" x14ac:dyDescent="0.2">
      <c r="C58" s="11" t="s">
        <v>66</v>
      </c>
      <c r="D58" s="13">
        <v>152900</v>
      </c>
      <c r="E58" s="13">
        <v>125900</v>
      </c>
      <c r="F58" s="13">
        <v>120600</v>
      </c>
      <c r="G58" s="13">
        <v>109500</v>
      </c>
      <c r="H58" s="13">
        <v>111200</v>
      </c>
      <c r="I58" s="13">
        <v>97100</v>
      </c>
      <c r="J58" s="13">
        <v>113700</v>
      </c>
      <c r="K58" s="13"/>
    </row>
    <row r="59" spans="3:11" x14ac:dyDescent="0.2">
      <c r="C59" s="11" t="s">
        <v>67</v>
      </c>
      <c r="D59" s="13" t="s">
        <v>94</v>
      </c>
      <c r="E59" s="13">
        <v>100</v>
      </c>
      <c r="F59" s="13">
        <v>7800</v>
      </c>
      <c r="G59" s="13" t="s">
        <v>94</v>
      </c>
      <c r="H59" s="13" t="s">
        <v>94</v>
      </c>
      <c r="I59" s="13">
        <v>175100</v>
      </c>
      <c r="J59" s="13">
        <v>139400</v>
      </c>
      <c r="K59" s="13"/>
    </row>
    <row r="60" spans="3:11" x14ac:dyDescent="0.2">
      <c r="C60" s="11" t="s">
        <v>68</v>
      </c>
      <c r="D60" s="13">
        <v>1613300</v>
      </c>
      <c r="E60" s="13">
        <v>1567300</v>
      </c>
      <c r="F60" s="13">
        <v>1389600</v>
      </c>
      <c r="G60" s="13">
        <v>1371700</v>
      </c>
      <c r="H60" s="13">
        <v>1463100</v>
      </c>
      <c r="I60" s="13">
        <v>1450900</v>
      </c>
      <c r="J60" s="13">
        <v>1631200</v>
      </c>
      <c r="K60" s="13"/>
    </row>
    <row r="61" spans="3:11" x14ac:dyDescent="0.2">
      <c r="C61" s="11" t="s">
        <v>69</v>
      </c>
      <c r="D61" s="13">
        <v>3308900</v>
      </c>
      <c r="E61" s="13">
        <v>2796300</v>
      </c>
      <c r="F61" s="13">
        <v>2310400</v>
      </c>
      <c r="G61" s="13">
        <v>1965200</v>
      </c>
      <c r="H61" s="13">
        <v>1948700</v>
      </c>
      <c r="I61" s="13">
        <v>2938700</v>
      </c>
      <c r="J61" s="13">
        <v>3041000</v>
      </c>
      <c r="K61" s="13"/>
    </row>
    <row r="62" spans="3:11" x14ac:dyDescent="0.2">
      <c r="C62" s="11" t="s">
        <v>70</v>
      </c>
      <c r="D62" s="13">
        <v>1900</v>
      </c>
      <c r="E62" s="13">
        <v>500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4961100</v>
      </c>
      <c r="E66" s="13">
        <v>4384200</v>
      </c>
      <c r="F66" s="13">
        <v>3700200</v>
      </c>
      <c r="G66" s="13">
        <v>3337700</v>
      </c>
      <c r="H66" s="13">
        <v>3412500</v>
      </c>
      <c r="I66" s="13">
        <v>4389600</v>
      </c>
      <c r="J66" s="13">
        <v>4797400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618800</v>
      </c>
      <c r="F72" s="13">
        <v>728800</v>
      </c>
      <c r="G72" s="13">
        <v>682500</v>
      </c>
      <c r="H72" s="13">
        <v>620500</v>
      </c>
      <c r="I72" s="13">
        <v>463500</v>
      </c>
      <c r="J72" s="13">
        <v>694300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1992500</v>
      </c>
      <c r="E76" s="13">
        <v>1823500</v>
      </c>
      <c r="F76" s="13">
        <v>1904100</v>
      </c>
      <c r="G76" s="13">
        <v>1812400</v>
      </c>
      <c r="H76" s="13">
        <v>1742800</v>
      </c>
      <c r="I76" s="13">
        <v>1544800</v>
      </c>
      <c r="J76" s="13">
        <v>1760900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44196</v>
      </c>
      <c r="J80" s="12">
        <v>44104</v>
      </c>
      <c r="K80" s="12"/>
    </row>
    <row r="81" spans="3:11" x14ac:dyDescent="0.2">
      <c r="C81" s="11" t="s">
        <v>44</v>
      </c>
      <c r="D81" s="13">
        <v>361700</v>
      </c>
      <c r="E81" s="13">
        <v>435000</v>
      </c>
      <c r="F81" s="13">
        <v>458400</v>
      </c>
      <c r="G81" s="13">
        <v>272000</v>
      </c>
      <c r="H81" s="13">
        <v>-45500</v>
      </c>
      <c r="I81" s="13">
        <v>-278000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91200</v>
      </c>
      <c r="F83" s="13">
        <v>75100</v>
      </c>
      <c r="G83" s="13">
        <v>66000</v>
      </c>
      <c r="H83" s="13">
        <v>58900</v>
      </c>
      <c r="I83" s="13">
        <v>124200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419400</v>
      </c>
      <c r="E89" s="13">
        <v>787800</v>
      </c>
      <c r="F89" s="13">
        <v>401100</v>
      </c>
      <c r="G89" s="13">
        <v>198400</v>
      </c>
      <c r="H89" s="13">
        <v>78000</v>
      </c>
      <c r="I89" s="13">
        <v>565500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-122900</v>
      </c>
      <c r="F91" s="13">
        <v>-90100</v>
      </c>
      <c r="G91" s="13">
        <v>-23300</v>
      </c>
      <c r="H91" s="13">
        <v>-66500</v>
      </c>
      <c r="I91" s="13">
        <v>-54300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-540500</v>
      </c>
      <c r="E94" s="13">
        <v>-225600</v>
      </c>
      <c r="F94" s="13">
        <v>-395600</v>
      </c>
      <c r="G94" s="13">
        <v>-74800</v>
      </c>
      <c r="H94" s="13">
        <v>773900</v>
      </c>
      <c r="I94" s="13">
        <v>-44500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-546400</v>
      </c>
      <c r="F100" s="13">
        <v>-162500</v>
      </c>
      <c r="G100" s="13">
        <v>-9100</v>
      </c>
      <c r="H100" s="13">
        <v>-1216000</v>
      </c>
      <c r="I100" s="13">
        <v>-102400</v>
      </c>
      <c r="J100" s="13">
        <v>112200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-1100</v>
      </c>
      <c r="G101" s="13">
        <v>400</v>
      </c>
      <c r="H101" s="13">
        <v>-500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-9700</v>
      </c>
      <c r="E102" s="13">
        <v>16300</v>
      </c>
      <c r="F102" s="13">
        <v>-158100</v>
      </c>
      <c r="G102" s="13">
        <v>114900</v>
      </c>
      <c r="H102" s="13">
        <v>-364600</v>
      </c>
      <c r="I102" s="13">
        <v>417700</v>
      </c>
      <c r="J102" s="13">
        <v>552300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6528400</v>
      </c>
      <c r="E8" s="13">
        <v>7099300</v>
      </c>
      <c r="F8" s="13">
        <v>6442400</v>
      </c>
      <c r="G8" s="13">
        <v>6033800</v>
      </c>
      <c r="H8" s="13">
        <v>6177700</v>
      </c>
      <c r="I8" s="13">
        <v>6031300</v>
      </c>
      <c r="J8" s="13">
        <v>4950000</v>
      </c>
      <c r="K8" s="13"/>
    </row>
    <row r="9" spans="1:11" x14ac:dyDescent="0.2">
      <c r="C9" s="11" t="s">
        <v>22</v>
      </c>
      <c r="D9" s="13">
        <v>5349800</v>
      </c>
      <c r="E9" s="13">
        <v>5859200</v>
      </c>
      <c r="F9" s="13">
        <v>5316700</v>
      </c>
      <c r="G9" s="13">
        <v>4987500</v>
      </c>
      <c r="H9" s="13">
        <v>5129900</v>
      </c>
      <c r="I9" s="13">
        <v>5169600</v>
      </c>
      <c r="J9" s="13">
        <v>4213900</v>
      </c>
      <c r="K9" s="13"/>
    </row>
    <row r="10" spans="1:11" x14ac:dyDescent="0.2">
      <c r="C10" s="11" t="s">
        <v>23</v>
      </c>
      <c r="D10" s="13">
        <v>1178600</v>
      </c>
      <c r="E10" s="13">
        <v>1240100</v>
      </c>
      <c r="F10" s="13">
        <v>1125800</v>
      </c>
      <c r="G10" s="13">
        <v>1046300</v>
      </c>
      <c r="H10" s="13">
        <v>1047800</v>
      </c>
      <c r="I10" s="13">
        <v>861700</v>
      </c>
      <c r="J10" s="13">
        <v>736100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3100</v>
      </c>
      <c r="G12" s="13">
        <v>6700</v>
      </c>
      <c r="H12" s="13">
        <v>5700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-4400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63900</v>
      </c>
      <c r="E15" s="13">
        <v>63600</v>
      </c>
      <c r="F15" s="13">
        <v>54300</v>
      </c>
      <c r="G15" s="13">
        <v>49200</v>
      </c>
      <c r="H15" s="13">
        <v>52400</v>
      </c>
      <c r="I15" s="13">
        <v>44400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6164600</v>
      </c>
      <c r="E17" s="13">
        <v>6676700</v>
      </c>
      <c r="F17" s="13">
        <v>6062600</v>
      </c>
      <c r="G17" s="13">
        <v>5667800</v>
      </c>
      <c r="H17" s="13">
        <v>5838900</v>
      </c>
      <c r="I17" s="13">
        <v>5760400</v>
      </c>
      <c r="J17" s="13">
        <v>4726600</v>
      </c>
      <c r="K17" s="13"/>
    </row>
    <row r="18" spans="3:11" x14ac:dyDescent="0.2">
      <c r="C18" s="11" t="s">
        <v>30</v>
      </c>
      <c r="D18" s="13">
        <v>363700</v>
      </c>
      <c r="E18" s="13">
        <v>422600</v>
      </c>
      <c r="F18" s="13">
        <v>379800</v>
      </c>
      <c r="G18" s="13">
        <v>366000</v>
      </c>
      <c r="H18" s="13">
        <v>338800</v>
      </c>
      <c r="I18" s="13">
        <v>270900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425600</v>
      </c>
      <c r="E21" s="13">
        <v>486400</v>
      </c>
      <c r="F21" s="13">
        <v>434100</v>
      </c>
      <c r="G21" s="13">
        <v>415200</v>
      </c>
      <c r="H21" s="13">
        <v>391200</v>
      </c>
      <c r="I21" s="13">
        <v>315300</v>
      </c>
      <c r="J21" s="13">
        <v>258200</v>
      </c>
      <c r="K21" s="13"/>
    </row>
    <row r="22" spans="3:11" x14ac:dyDescent="0.2">
      <c r="C22" s="11" t="s">
        <v>34</v>
      </c>
      <c r="D22" s="13">
        <v>23900</v>
      </c>
      <c r="E22" s="13">
        <v>16500</v>
      </c>
      <c r="F22" s="13">
        <v>6900</v>
      </c>
      <c r="G22" s="13">
        <v>7500</v>
      </c>
      <c r="H22" s="13">
        <v>9000</v>
      </c>
      <c r="I22" s="13">
        <v>7000</v>
      </c>
      <c r="J22" s="13">
        <v>3600</v>
      </c>
      <c r="K22" s="13"/>
    </row>
    <row r="23" spans="3:11" x14ac:dyDescent="0.2">
      <c r="C23" s="11" t="s">
        <v>35</v>
      </c>
      <c r="D23" s="13">
        <v>357200</v>
      </c>
      <c r="E23" s="13">
        <v>413900</v>
      </c>
      <c r="F23" s="13">
        <v>374600</v>
      </c>
      <c r="G23" s="13">
        <v>364500</v>
      </c>
      <c r="H23" s="13">
        <v>331100</v>
      </c>
      <c r="I23" s="13">
        <v>265200</v>
      </c>
      <c r="J23" s="13">
        <v>221300</v>
      </c>
      <c r="K23" s="13"/>
    </row>
    <row r="24" spans="3:11" x14ac:dyDescent="0.2">
      <c r="C24" s="11" t="s">
        <v>36</v>
      </c>
      <c r="D24" s="13">
        <v>103700</v>
      </c>
      <c r="E24" s="13">
        <v>120400</v>
      </c>
      <c r="F24" s="13">
        <v>106200</v>
      </c>
      <c r="G24" s="13">
        <v>101300</v>
      </c>
      <c r="H24" s="13">
        <v>95600</v>
      </c>
      <c r="I24" s="13">
        <v>73900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293500</v>
      </c>
      <c r="F26" s="13">
        <v>268400</v>
      </c>
      <c r="G26" s="13">
        <v>263200</v>
      </c>
      <c r="H26" s="13">
        <v>235500</v>
      </c>
      <c r="I26" s="13">
        <v>191300</v>
      </c>
      <c r="J26" s="13">
        <v>157000</v>
      </c>
      <c r="K26" s="13"/>
    </row>
    <row r="27" spans="3:11" x14ac:dyDescent="0.2">
      <c r="C27" s="11" t="s">
        <v>38</v>
      </c>
      <c r="D27" s="13">
        <v>254200</v>
      </c>
      <c r="E27" s="13">
        <v>293500</v>
      </c>
      <c r="F27" s="13">
        <v>268400</v>
      </c>
      <c r="G27" s="13">
        <v>263200</v>
      </c>
      <c r="H27" s="13">
        <v>235500</v>
      </c>
      <c r="I27" s="13">
        <v>191300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254200</v>
      </c>
      <c r="E33" s="13">
        <v>293500</v>
      </c>
      <c r="F33" s="13">
        <v>268400</v>
      </c>
      <c r="G33" s="13">
        <v>263200</v>
      </c>
      <c r="H33" s="13">
        <v>235500</v>
      </c>
      <c r="I33" s="13">
        <v>191300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293500</v>
      </c>
      <c r="F35" s="13">
        <v>268400</v>
      </c>
      <c r="G35" s="13">
        <v>263200</v>
      </c>
      <c r="H35" s="13">
        <v>235500</v>
      </c>
      <c r="I35" s="13">
        <v>191300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481700</v>
      </c>
      <c r="F41" s="13">
        <v>245400</v>
      </c>
      <c r="G41" s="13">
        <v>491000</v>
      </c>
      <c r="H41" s="13">
        <v>444200</v>
      </c>
      <c r="I41" s="13">
        <v>305500</v>
      </c>
      <c r="J41" s="13">
        <v>280900</v>
      </c>
      <c r="K41" s="13"/>
    </row>
    <row r="42" spans="2:11" x14ac:dyDescent="0.2">
      <c r="C42" s="11" t="s">
        <v>50</v>
      </c>
      <c r="D42" s="13">
        <v>75700</v>
      </c>
      <c r="E42" s="13">
        <v>33200</v>
      </c>
      <c r="F42" s="13">
        <v>64100</v>
      </c>
      <c r="G42" s="13">
        <v>0</v>
      </c>
      <c r="H42" s="13">
        <v>48900</v>
      </c>
      <c r="I42" s="13">
        <v>1500</v>
      </c>
      <c r="J42" s="13">
        <v>7300</v>
      </c>
      <c r="K42" s="13"/>
    </row>
    <row r="43" spans="2:11" x14ac:dyDescent="0.2">
      <c r="C43" s="11" t="s">
        <v>51</v>
      </c>
      <c r="D43" s="13">
        <v>1580300</v>
      </c>
      <c r="E43" s="13">
        <v>1584000</v>
      </c>
      <c r="F43" s="13">
        <v>1529400</v>
      </c>
      <c r="G43" s="13">
        <v>1233100</v>
      </c>
      <c r="H43" s="13">
        <v>1250300</v>
      </c>
      <c r="I43" s="13">
        <v>1109500</v>
      </c>
      <c r="J43" s="13">
        <v>956300</v>
      </c>
      <c r="K43" s="13"/>
    </row>
    <row r="44" spans="2:11" x14ac:dyDescent="0.2">
      <c r="C44" s="11" t="s">
        <v>52</v>
      </c>
      <c r="D44" s="13">
        <v>390500</v>
      </c>
      <c r="E44" s="13">
        <v>517500</v>
      </c>
      <c r="F44" s="13">
        <v>649500</v>
      </c>
      <c r="G44" s="13">
        <v>584400</v>
      </c>
      <c r="H44" s="13">
        <v>369000</v>
      </c>
      <c r="I44" s="13">
        <v>320500</v>
      </c>
      <c r="J44" s="13">
        <v>321000</v>
      </c>
      <c r="K44" s="13"/>
    </row>
    <row r="45" spans="2:11" x14ac:dyDescent="0.2">
      <c r="C45" s="11" t="s">
        <v>53</v>
      </c>
      <c r="D45" s="13">
        <v>18900</v>
      </c>
      <c r="E45" s="13">
        <v>9800</v>
      </c>
      <c r="F45" s="13">
        <v>4600</v>
      </c>
      <c r="G45" s="13">
        <v>6600</v>
      </c>
      <c r="H45" s="13">
        <v>1600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2731200</v>
      </c>
      <c r="E46" s="13">
        <v>2626100</v>
      </c>
      <c r="F46" s="13">
        <v>2493000</v>
      </c>
      <c r="G46" s="13">
        <v>2315000</v>
      </c>
      <c r="H46" s="13">
        <v>2114000</v>
      </c>
      <c r="I46" s="13">
        <v>1737500</v>
      </c>
      <c r="J46" s="13">
        <v>1566200</v>
      </c>
      <c r="K46" s="13"/>
    </row>
    <row r="47" spans="2:11" x14ac:dyDescent="0.2">
      <c r="C47" s="11" t="s">
        <v>55</v>
      </c>
      <c r="D47" s="13" t="s">
        <v>94</v>
      </c>
      <c r="E47" s="13">
        <v>35900</v>
      </c>
      <c r="F47" s="13" t="s">
        <v>94</v>
      </c>
      <c r="G47" s="13" t="s">
        <v>94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493700</v>
      </c>
      <c r="E48" s="13">
        <v>478300</v>
      </c>
      <c r="F48" s="13">
        <v>368400</v>
      </c>
      <c r="G48" s="13">
        <v>381500</v>
      </c>
      <c r="H48" s="13">
        <v>395900</v>
      </c>
      <c r="I48" s="13">
        <v>304300</v>
      </c>
      <c r="J48" s="13">
        <v>171400</v>
      </c>
      <c r="K48" s="13"/>
    </row>
    <row r="49" spans="3:11" x14ac:dyDescent="0.2">
      <c r="C49" s="11" t="s">
        <v>57</v>
      </c>
      <c r="D49" s="13">
        <v>1036100</v>
      </c>
      <c r="E49" s="13">
        <v>937600</v>
      </c>
      <c r="F49" s="13">
        <v>698800</v>
      </c>
      <c r="G49" s="13">
        <v>646500</v>
      </c>
      <c r="H49" s="13">
        <v>686900</v>
      </c>
      <c r="I49" s="13">
        <v>580100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38400</v>
      </c>
      <c r="F52" s="13">
        <v>42800</v>
      </c>
      <c r="G52" s="13">
        <v>15300</v>
      </c>
      <c r="H52" s="13">
        <v>13500</v>
      </c>
      <c r="I52" s="13">
        <v>18200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4203800</v>
      </c>
      <c r="F54" s="13">
        <v>3684800</v>
      </c>
      <c r="G54" s="13">
        <v>3434300</v>
      </c>
      <c r="H54" s="13">
        <v>3287000</v>
      </c>
      <c r="I54" s="13">
        <v>2687300</v>
      </c>
      <c r="J54" s="13">
        <v>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695500</v>
      </c>
      <c r="F57" s="13">
        <v>747100</v>
      </c>
      <c r="G57" s="13">
        <v>688200</v>
      </c>
      <c r="H57" s="13">
        <v>520900</v>
      </c>
      <c r="I57" s="13">
        <v>456500</v>
      </c>
      <c r="J57" s="13">
        <v>426300</v>
      </c>
      <c r="K57" s="13"/>
    </row>
    <row r="58" spans="3:11" x14ac:dyDescent="0.2">
      <c r="C58" s="11" t="s">
        <v>66</v>
      </c>
      <c r="D58" s="13">
        <v>252100</v>
      </c>
      <c r="E58" s="13">
        <v>81300</v>
      </c>
      <c r="F58" s="13">
        <v>174000</v>
      </c>
      <c r="G58" s="13">
        <v>88900</v>
      </c>
      <c r="H58" s="13">
        <v>72300</v>
      </c>
      <c r="I58" s="13">
        <v>56100</v>
      </c>
      <c r="J58" s="13">
        <v>14700</v>
      </c>
      <c r="K58" s="13"/>
    </row>
    <row r="59" spans="3:11" x14ac:dyDescent="0.2">
      <c r="C59" s="11" t="s">
        <v>67</v>
      </c>
      <c r="D59" s="13">
        <v>325400</v>
      </c>
      <c r="E59" s="13">
        <v>380300</v>
      </c>
      <c r="F59" s="13">
        <v>335900</v>
      </c>
      <c r="G59" s="13">
        <v>298600</v>
      </c>
      <c r="H59" s="13">
        <v>313900</v>
      </c>
      <c r="I59" s="13">
        <v>209500</v>
      </c>
      <c r="J59" s="13">
        <v>175000</v>
      </c>
      <c r="K59" s="13"/>
    </row>
    <row r="60" spans="3:11" x14ac:dyDescent="0.2">
      <c r="C60" s="11" t="s">
        <v>68</v>
      </c>
      <c r="D60" s="13">
        <v>1664900</v>
      </c>
      <c r="E60" s="13">
        <v>1410100</v>
      </c>
      <c r="F60" s="13">
        <v>1543900</v>
      </c>
      <c r="G60" s="13">
        <v>1327300</v>
      </c>
      <c r="H60" s="13">
        <v>1131700</v>
      </c>
      <c r="I60" s="13">
        <v>912500</v>
      </c>
      <c r="J60" s="13">
        <v>777500</v>
      </c>
      <c r="K60" s="13"/>
    </row>
    <row r="61" spans="3:11" x14ac:dyDescent="0.2">
      <c r="C61" s="11" t="s">
        <v>69</v>
      </c>
      <c r="D61" s="13">
        <v>588800</v>
      </c>
      <c r="E61" s="13">
        <v>730000</v>
      </c>
      <c r="F61" s="13">
        <v>385100</v>
      </c>
      <c r="G61" s="13">
        <v>467500</v>
      </c>
      <c r="H61" s="13">
        <v>610500</v>
      </c>
      <c r="I61" s="13">
        <v>517500</v>
      </c>
      <c r="J61" s="13">
        <v>435800</v>
      </c>
      <c r="K61" s="13"/>
    </row>
    <row r="62" spans="3:11" x14ac:dyDescent="0.2">
      <c r="C62" s="11" t="s">
        <v>70</v>
      </c>
      <c r="D62" s="13">
        <v>32200</v>
      </c>
      <c r="E62" s="13">
        <v>14900</v>
      </c>
      <c r="F62" s="13">
        <v>13600</v>
      </c>
      <c r="G62" s="13">
        <v>18000</v>
      </c>
      <c r="H62" s="13">
        <v>24900</v>
      </c>
      <c r="I62" s="13">
        <v>23400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2383500</v>
      </c>
      <c r="E66" s="13">
        <v>2277600</v>
      </c>
      <c r="F66" s="13">
        <v>2040800</v>
      </c>
      <c r="G66" s="13">
        <v>1895400</v>
      </c>
      <c r="H66" s="13">
        <v>1865500</v>
      </c>
      <c r="I66" s="13">
        <v>1548500</v>
      </c>
      <c r="J66" s="13">
        <v>1309800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1739000</v>
      </c>
      <c r="E72" s="13">
        <v>1682800</v>
      </c>
      <c r="F72" s="13">
        <v>1430800</v>
      </c>
      <c r="G72" s="13">
        <v>1315800</v>
      </c>
      <c r="H72" s="13">
        <v>1201500</v>
      </c>
      <c r="I72" s="13">
        <v>942700</v>
      </c>
      <c r="J72" s="13">
        <v>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1926200</v>
      </c>
      <c r="F76" s="13">
        <v>1644000</v>
      </c>
      <c r="G76" s="13">
        <v>1538900</v>
      </c>
      <c r="H76" s="13">
        <v>1421400</v>
      </c>
      <c r="I76" s="13">
        <v>1138900</v>
      </c>
      <c r="J76" s="13">
        <v>1011200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254200</v>
      </c>
      <c r="E81" s="13">
        <v>293500</v>
      </c>
      <c r="F81" s="13">
        <v>268400</v>
      </c>
      <c r="G81" s="13">
        <v>263200</v>
      </c>
      <c r="H81" s="13">
        <v>235500</v>
      </c>
      <c r="I81" s="13">
        <v>191300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103200</v>
      </c>
      <c r="F83" s="13">
        <v>86200</v>
      </c>
      <c r="G83" s="13">
        <v>82500</v>
      </c>
      <c r="H83" s="13">
        <v>84600</v>
      </c>
      <c r="I83" s="13">
        <v>65000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507400</v>
      </c>
      <c r="F89" s="13">
        <v>124700</v>
      </c>
      <c r="G89" s="13">
        <v>323500</v>
      </c>
      <c r="H89" s="13">
        <v>388300</v>
      </c>
      <c r="I89" s="13">
        <v>208700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-111800</v>
      </c>
      <c r="F91" s="13">
        <v>-87300</v>
      </c>
      <c r="G91" s="13">
        <v>-66300</v>
      </c>
      <c r="H91" s="13">
        <v>-80700</v>
      </c>
      <c r="I91" s="13">
        <v>-54600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-312300</v>
      </c>
      <c r="F94" s="13">
        <v>-239700</v>
      </c>
      <c r="G94" s="13">
        <v>-48800</v>
      </c>
      <c r="H94" s="13">
        <v>-179200</v>
      </c>
      <c r="I94" s="13">
        <v>-80900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90500</v>
      </c>
      <c r="F96" s="13">
        <v>74100</v>
      </c>
      <c r="G96" s="13">
        <v>64500</v>
      </c>
      <c r="H96" s="13">
        <v>61700</v>
      </c>
      <c r="I96" s="13">
        <v>47100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31200</v>
      </c>
      <c r="F100" s="13">
        <v>-107100</v>
      </c>
      <c r="G100" s="13">
        <v>-204000</v>
      </c>
      <c r="H100" s="13">
        <v>-96300</v>
      </c>
      <c r="I100" s="13">
        <v>-100600</v>
      </c>
      <c r="J100" s="13">
        <v>253500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6100</v>
      </c>
      <c r="G101" s="13">
        <v>7300</v>
      </c>
      <c r="H101" s="13">
        <v>-1600</v>
      </c>
      <c r="I101" s="13">
        <v>3000</v>
      </c>
      <c r="J101" s="13">
        <v>2000</v>
      </c>
      <c r="K101" s="13"/>
    </row>
    <row r="102" spans="3:11" x14ac:dyDescent="0.2">
      <c r="C102" s="11" t="s">
        <v>20</v>
      </c>
      <c r="D102" s="13">
        <v>214700</v>
      </c>
      <c r="E102" s="13">
        <v>227900</v>
      </c>
      <c r="F102" s="13">
        <v>-216100</v>
      </c>
      <c r="G102" s="13">
        <v>78000</v>
      </c>
      <c r="H102" s="13">
        <v>111300</v>
      </c>
      <c r="I102" s="13">
        <v>30100</v>
      </c>
      <c r="J102" s="13">
        <v>95000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247600</v>
      </c>
      <c r="E8" s="13">
        <v>244200</v>
      </c>
      <c r="F8" s="13">
        <v>208900</v>
      </c>
      <c r="G8" s="13">
        <v>217000</v>
      </c>
      <c r="H8" s="13">
        <v>215600</v>
      </c>
      <c r="I8" s="13">
        <v>93200</v>
      </c>
      <c r="J8" s="13">
        <v>251600</v>
      </c>
      <c r="K8" s="13"/>
    </row>
    <row r="9" spans="1:11" x14ac:dyDescent="0.2">
      <c r="C9" s="11" t="s">
        <v>22</v>
      </c>
      <c r="D9" s="13">
        <v>176600</v>
      </c>
      <c r="E9" s="13">
        <v>179800</v>
      </c>
      <c r="F9" s="13">
        <v>155100</v>
      </c>
      <c r="G9" s="13">
        <v>182700</v>
      </c>
      <c r="H9" s="13">
        <v>154700</v>
      </c>
      <c r="I9" s="13">
        <v>66600</v>
      </c>
      <c r="J9" s="13">
        <v>159700</v>
      </c>
      <c r="K9" s="13"/>
    </row>
    <row r="10" spans="1:11" x14ac:dyDescent="0.2">
      <c r="C10" s="11" t="s">
        <v>23</v>
      </c>
      <c r="D10" s="13">
        <v>71000</v>
      </c>
      <c r="E10" s="13">
        <v>64400</v>
      </c>
      <c r="F10" s="13">
        <v>53800</v>
      </c>
      <c r="G10" s="13">
        <v>34300</v>
      </c>
      <c r="H10" s="13">
        <v>60900</v>
      </c>
      <c r="I10" s="13">
        <v>26600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20900</v>
      </c>
      <c r="F14" s="13">
        <v>79300</v>
      </c>
      <c r="G14" s="13">
        <v>13200</v>
      </c>
      <c r="H14" s="13">
        <v>-2000</v>
      </c>
      <c r="I14" s="13">
        <v>-1300</v>
      </c>
      <c r="J14" s="13" t="s">
        <v>94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16800</v>
      </c>
      <c r="G15" s="13">
        <v>34300</v>
      </c>
      <c r="H15" s="13">
        <v>28800</v>
      </c>
      <c r="I15" s="13">
        <v>18300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245600</v>
      </c>
      <c r="F17" s="13">
        <v>221400</v>
      </c>
      <c r="G17" s="13">
        <v>264000</v>
      </c>
      <c r="H17" s="13">
        <v>235700</v>
      </c>
      <c r="I17" s="13">
        <v>121100</v>
      </c>
      <c r="J17" s="13">
        <v>211800</v>
      </c>
      <c r="K17" s="13"/>
    </row>
    <row r="18" spans="3:11" x14ac:dyDescent="0.2">
      <c r="C18" s="11" t="s">
        <v>30</v>
      </c>
      <c r="D18" s="13">
        <v>4200</v>
      </c>
      <c r="E18" s="13">
        <v>-1500</v>
      </c>
      <c r="F18" s="13">
        <v>-12500</v>
      </c>
      <c r="G18" s="13">
        <v>-47100</v>
      </c>
      <c r="H18" s="13">
        <v>-20100</v>
      </c>
      <c r="I18" s="13">
        <v>-27900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1100</v>
      </c>
      <c r="G20" s="13">
        <v>1700</v>
      </c>
      <c r="H20" s="13">
        <v>1600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11500</v>
      </c>
      <c r="E21" s="13">
        <v>9000</v>
      </c>
      <c r="F21" s="13">
        <v>3200</v>
      </c>
      <c r="G21" s="13">
        <v>-14500</v>
      </c>
      <c r="H21" s="13">
        <v>7100</v>
      </c>
      <c r="I21" s="13">
        <v>-10400</v>
      </c>
      <c r="J21" s="13">
        <v>51700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18300</v>
      </c>
      <c r="G22" s="13">
        <v>26300</v>
      </c>
      <c r="H22" s="13">
        <v>23800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-117900</v>
      </c>
      <c r="E23" s="13">
        <v>-24200</v>
      </c>
      <c r="F23" s="13">
        <v>-91700</v>
      </c>
      <c r="G23" s="13">
        <v>-68300</v>
      </c>
      <c r="H23" s="13">
        <v>-35600</v>
      </c>
      <c r="I23" s="13">
        <v>-22700</v>
      </c>
      <c r="J23" s="13">
        <v>46300</v>
      </c>
      <c r="K23" s="13"/>
    </row>
    <row r="24" spans="3:11" x14ac:dyDescent="0.2">
      <c r="C24" s="11" t="s">
        <v>36</v>
      </c>
      <c r="D24" s="13">
        <v>4600</v>
      </c>
      <c r="E24" s="13">
        <v>25200</v>
      </c>
      <c r="F24" s="13">
        <v>8000</v>
      </c>
      <c r="G24" s="13">
        <v>14600</v>
      </c>
      <c r="H24" s="13">
        <v>9300</v>
      </c>
      <c r="I24" s="13">
        <v>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-49400</v>
      </c>
      <c r="F26" s="13">
        <v>-99700</v>
      </c>
      <c r="G26" s="13">
        <v>-82800</v>
      </c>
      <c r="H26" s="13">
        <v>-44900</v>
      </c>
      <c r="I26" s="13">
        <v>-31700</v>
      </c>
      <c r="J26" s="13">
        <v>36400</v>
      </c>
      <c r="K26" s="13"/>
    </row>
    <row r="27" spans="3:11" x14ac:dyDescent="0.2">
      <c r="C27" s="11" t="s">
        <v>38</v>
      </c>
      <c r="D27" s="13">
        <v>-140500</v>
      </c>
      <c r="E27" s="13">
        <v>-54400</v>
      </c>
      <c r="F27" s="13">
        <v>-103000</v>
      </c>
      <c r="G27" s="13">
        <v>-8200</v>
      </c>
      <c r="H27" s="13">
        <v>23500</v>
      </c>
      <c r="I27" s="13">
        <v>33700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-4900</v>
      </c>
      <c r="F29" s="13">
        <v>-3300</v>
      </c>
      <c r="G29" s="13">
        <v>57200</v>
      </c>
      <c r="H29" s="13">
        <v>68800</v>
      </c>
      <c r="I29" s="13">
        <v>67100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-1100</v>
      </c>
      <c r="G32" s="13">
        <v>-1700</v>
      </c>
      <c r="H32" s="13">
        <v>-1600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-140500</v>
      </c>
      <c r="E33" s="13">
        <v>-54400</v>
      </c>
      <c r="F33" s="13">
        <v>-103000</v>
      </c>
      <c r="G33" s="13">
        <v>-8200</v>
      </c>
      <c r="H33" s="13">
        <v>23500</v>
      </c>
      <c r="I33" s="13">
        <v>33700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-54400</v>
      </c>
      <c r="F35" s="13">
        <v>-103000</v>
      </c>
      <c r="G35" s="13">
        <v>-8200</v>
      </c>
      <c r="H35" s="13">
        <v>23500</v>
      </c>
      <c r="I35" s="13">
        <v>33700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56500</v>
      </c>
      <c r="F41" s="13">
        <v>96500</v>
      </c>
      <c r="G41" s="13">
        <v>130700</v>
      </c>
      <c r="H41" s="13">
        <v>142100</v>
      </c>
      <c r="I41" s="13">
        <v>453800</v>
      </c>
      <c r="J41" s="13">
        <v>461700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1700</v>
      </c>
      <c r="G42" s="13">
        <v>1800</v>
      </c>
      <c r="H42" s="13">
        <v>4300</v>
      </c>
      <c r="I42" s="13">
        <v>35400</v>
      </c>
      <c r="J42" s="13">
        <v>800</v>
      </c>
      <c r="K42" s="13"/>
    </row>
    <row r="43" spans="2:11" x14ac:dyDescent="0.2">
      <c r="C43" s="11" t="s">
        <v>51</v>
      </c>
      <c r="D43" s="13">
        <v>12700</v>
      </c>
      <c r="E43" s="13">
        <v>31000</v>
      </c>
      <c r="F43" s="13">
        <v>32200</v>
      </c>
      <c r="G43" s="13">
        <v>324600</v>
      </c>
      <c r="H43" s="13">
        <v>282600</v>
      </c>
      <c r="I43" s="13">
        <v>13300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1200</v>
      </c>
      <c r="H44" s="13">
        <v>900</v>
      </c>
      <c r="I44" s="13">
        <v>3700</v>
      </c>
      <c r="J44" s="13">
        <v>1300</v>
      </c>
      <c r="K44" s="13"/>
    </row>
    <row r="45" spans="2:11" x14ac:dyDescent="0.2">
      <c r="C45" s="11" t="s">
        <v>53</v>
      </c>
      <c r="D45" s="13">
        <v>7300</v>
      </c>
      <c r="E45" s="13">
        <v>36300</v>
      </c>
      <c r="F45" s="13">
        <v>13700</v>
      </c>
      <c r="G45" s="13">
        <v>7800</v>
      </c>
      <c r="H45" s="13">
        <v>456900</v>
      </c>
      <c r="I45" s="13">
        <v>13000</v>
      </c>
      <c r="J45" s="13">
        <v>5600</v>
      </c>
      <c r="K45" s="13"/>
    </row>
    <row r="46" spans="2:11" x14ac:dyDescent="0.2">
      <c r="C46" s="11" t="s">
        <v>54</v>
      </c>
      <c r="D46" s="13">
        <v>93600</v>
      </c>
      <c r="E46" s="13">
        <v>127800</v>
      </c>
      <c r="F46" s="13">
        <v>174400</v>
      </c>
      <c r="G46" s="13">
        <v>570800</v>
      </c>
      <c r="H46" s="13">
        <v>1039200</v>
      </c>
      <c r="I46" s="13">
        <v>523000</v>
      </c>
      <c r="J46" s="13">
        <v>475000</v>
      </c>
      <c r="K46" s="13"/>
    </row>
    <row r="47" spans="2:11" x14ac:dyDescent="0.2">
      <c r="C47" s="11" t="s">
        <v>55</v>
      </c>
      <c r="D47" s="13">
        <v>3400</v>
      </c>
      <c r="E47" s="13">
        <v>4500</v>
      </c>
      <c r="F47" s="13">
        <v>5900</v>
      </c>
      <c r="G47" s="13">
        <v>11700</v>
      </c>
      <c r="H47" s="13">
        <v>8100</v>
      </c>
      <c r="I47" s="13">
        <v>4000</v>
      </c>
      <c r="J47" s="13">
        <v>30400</v>
      </c>
      <c r="K47" s="13"/>
    </row>
    <row r="48" spans="2:11" x14ac:dyDescent="0.2">
      <c r="C48" s="11" t="s">
        <v>56</v>
      </c>
      <c r="D48" s="13">
        <v>249500</v>
      </c>
      <c r="E48" s="13">
        <v>259000</v>
      </c>
      <c r="F48" s="13">
        <v>268100</v>
      </c>
      <c r="G48" s="13">
        <v>342500</v>
      </c>
      <c r="H48" s="13">
        <v>346700</v>
      </c>
      <c r="I48" s="13">
        <v>125700</v>
      </c>
      <c r="J48" s="13">
        <v>67400</v>
      </c>
      <c r="K48" s="13"/>
    </row>
    <row r="49" spans="3:11" x14ac:dyDescent="0.2">
      <c r="C49" s="11" t="s">
        <v>57</v>
      </c>
      <c r="D49" s="13">
        <v>81400</v>
      </c>
      <c r="E49" s="13">
        <v>195800</v>
      </c>
      <c r="F49" s="13">
        <v>255000</v>
      </c>
      <c r="G49" s="13">
        <v>377100</v>
      </c>
      <c r="H49" s="13">
        <v>373400</v>
      </c>
      <c r="I49" s="13">
        <v>381600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49200</v>
      </c>
      <c r="F52" s="13">
        <v>3200</v>
      </c>
      <c r="G52" s="13">
        <v>11700</v>
      </c>
      <c r="H52" s="13">
        <v>161100</v>
      </c>
      <c r="I52" s="13">
        <v>49900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636500</v>
      </c>
      <c r="F54" s="13">
        <v>718900</v>
      </c>
      <c r="G54" s="13">
        <v>1323700</v>
      </c>
      <c r="H54" s="13">
        <v>1969800</v>
      </c>
      <c r="I54" s="13">
        <v>1088500</v>
      </c>
      <c r="J54" s="13">
        <v>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13100</v>
      </c>
      <c r="F57" s="13">
        <v>15000</v>
      </c>
      <c r="G57" s="13">
        <v>12000</v>
      </c>
      <c r="H57" s="13">
        <v>10500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>
        <v>36800</v>
      </c>
      <c r="G58" s="13">
        <v>419900</v>
      </c>
      <c r="H58" s="13">
        <v>164600</v>
      </c>
      <c r="I58" s="13">
        <v>9300</v>
      </c>
      <c r="J58" s="13">
        <v>7700</v>
      </c>
      <c r="K58" s="13"/>
    </row>
    <row r="59" spans="3:11" x14ac:dyDescent="0.2">
      <c r="C59" s="11" t="s">
        <v>67</v>
      </c>
      <c r="D59" s="13">
        <v>96300</v>
      </c>
      <c r="E59" s="13">
        <v>154500</v>
      </c>
      <c r="F59" s="13">
        <v>153000</v>
      </c>
      <c r="G59" s="13">
        <v>174000</v>
      </c>
      <c r="H59" s="13">
        <v>696100</v>
      </c>
      <c r="I59" s="13">
        <v>281100</v>
      </c>
      <c r="J59" s="13">
        <v>194300</v>
      </c>
      <c r="K59" s="13"/>
    </row>
    <row r="60" spans="3:11" x14ac:dyDescent="0.2">
      <c r="C60" s="11" t="s">
        <v>68</v>
      </c>
      <c r="D60" s="13">
        <v>141400</v>
      </c>
      <c r="E60" s="13">
        <v>204000</v>
      </c>
      <c r="F60" s="13">
        <v>229700</v>
      </c>
      <c r="G60" s="13">
        <v>623900</v>
      </c>
      <c r="H60" s="13">
        <v>892400</v>
      </c>
      <c r="I60" s="13">
        <v>351100</v>
      </c>
      <c r="J60" s="13">
        <v>237900</v>
      </c>
      <c r="K60" s="13"/>
    </row>
    <row r="61" spans="3:11" x14ac:dyDescent="0.2">
      <c r="C61" s="11" t="s">
        <v>69</v>
      </c>
      <c r="D61" s="13">
        <v>198200</v>
      </c>
      <c r="E61" s="13">
        <v>201300</v>
      </c>
      <c r="F61" s="13">
        <v>209000</v>
      </c>
      <c r="G61" s="13">
        <v>259000</v>
      </c>
      <c r="H61" s="13">
        <v>537500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>
        <v>9700</v>
      </c>
      <c r="F62" s="13">
        <v>1600</v>
      </c>
      <c r="G62" s="13">
        <v>2000</v>
      </c>
      <c r="H62" s="13">
        <v>78900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</v>
      </c>
      <c r="E66" s="13">
        <v>419900</v>
      </c>
      <c r="F66" s="13">
        <v>443800</v>
      </c>
      <c r="G66" s="13">
        <v>889300</v>
      </c>
      <c r="H66" s="13">
        <v>1513600</v>
      </c>
      <c r="I66" s="13">
        <v>657500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-62400</v>
      </c>
      <c r="F72" s="13">
        <v>-8400</v>
      </c>
      <c r="G72" s="13">
        <v>100800</v>
      </c>
      <c r="H72" s="13">
        <v>102000</v>
      </c>
      <c r="I72" s="13">
        <v>75100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195200</v>
      </c>
      <c r="F76" s="13">
        <v>242400</v>
      </c>
      <c r="G76" s="13">
        <v>394200</v>
      </c>
      <c r="H76" s="13">
        <v>399800</v>
      </c>
      <c r="I76" s="13">
        <v>380400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-140500</v>
      </c>
      <c r="E81" s="13">
        <v>-54400</v>
      </c>
      <c r="F81" s="13">
        <v>-103000</v>
      </c>
      <c r="G81" s="13">
        <v>-8200</v>
      </c>
      <c r="H81" s="13">
        <v>23500</v>
      </c>
      <c r="I81" s="13">
        <v>33700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14200</v>
      </c>
      <c r="G83" s="13">
        <v>29200</v>
      </c>
      <c r="H83" s="13">
        <v>22500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3100</v>
      </c>
      <c r="F89" s="13">
        <v>6800</v>
      </c>
      <c r="G89" s="13">
        <v>108200</v>
      </c>
      <c r="H89" s="13">
        <v>71700</v>
      </c>
      <c r="I89" s="13">
        <v>120900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-13000</v>
      </c>
      <c r="G91" s="13">
        <v>-24600</v>
      </c>
      <c r="H91" s="13">
        <v>-21900</v>
      </c>
      <c r="I91" s="13">
        <v>-21700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-7300</v>
      </c>
      <c r="F94" s="13">
        <v>-121400</v>
      </c>
      <c r="G94" s="13">
        <v>-476600</v>
      </c>
      <c r="H94" s="13">
        <v>10600</v>
      </c>
      <c r="I94" s="13">
        <v>-315300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14300</v>
      </c>
      <c r="H96" s="13">
        <v>26900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-41200</v>
      </c>
      <c r="F100" s="13">
        <v>14700</v>
      </c>
      <c r="G100" s="13">
        <v>-69100</v>
      </c>
      <c r="H100" s="13">
        <v>98700</v>
      </c>
      <c r="I100" s="13">
        <v>206800</v>
      </c>
      <c r="J100" s="13">
        <v>159900</v>
      </c>
      <c r="K100" s="13"/>
    </row>
    <row r="101" spans="3:11" x14ac:dyDescent="0.2">
      <c r="C101" s="11" t="s">
        <v>19</v>
      </c>
      <c r="D101" s="13">
        <v>-600</v>
      </c>
      <c r="E101" s="13">
        <v>5400</v>
      </c>
      <c r="F101" s="13">
        <v>4500</v>
      </c>
      <c r="G101" s="13">
        <v>-12700</v>
      </c>
      <c r="H101" s="13">
        <v>-11800</v>
      </c>
      <c r="I101" s="13">
        <v>1700</v>
      </c>
      <c r="J101" s="13">
        <v>13600</v>
      </c>
      <c r="K101" s="13"/>
    </row>
    <row r="102" spans="3:11" x14ac:dyDescent="0.2">
      <c r="C102" s="11" t="s">
        <v>20</v>
      </c>
      <c r="D102" s="13">
        <v>-8700</v>
      </c>
      <c r="E102" s="13">
        <v>-40000</v>
      </c>
      <c r="F102" s="13">
        <v>-95400</v>
      </c>
      <c r="G102" s="13">
        <v>-450200</v>
      </c>
      <c r="H102" s="13">
        <v>169200</v>
      </c>
      <c r="I102" s="13">
        <v>14100</v>
      </c>
      <c r="J102" s="13">
        <v>185500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22000</v>
      </c>
      <c r="F8" s="13">
        <v>9000</v>
      </c>
      <c r="G8" s="13">
        <v>6200</v>
      </c>
      <c r="H8" s="13">
        <v>5100</v>
      </c>
      <c r="I8" s="13">
        <v>6200</v>
      </c>
      <c r="J8" s="13">
        <v>1400</v>
      </c>
      <c r="K8" s="13"/>
    </row>
    <row r="9" spans="1:11" x14ac:dyDescent="0.2">
      <c r="C9" s="11" t="s">
        <v>22</v>
      </c>
      <c r="D9" s="13">
        <v>66100</v>
      </c>
      <c r="E9" s="13">
        <v>23700</v>
      </c>
      <c r="F9" s="13">
        <v>10000</v>
      </c>
      <c r="G9" s="13">
        <v>6900</v>
      </c>
      <c r="H9" s="13">
        <v>5300</v>
      </c>
      <c r="I9" s="13">
        <v>6400</v>
      </c>
      <c r="J9" s="13">
        <v>1900</v>
      </c>
      <c r="K9" s="13"/>
    </row>
    <row r="10" spans="1:11" x14ac:dyDescent="0.2">
      <c r="C10" s="11" t="s">
        <v>23</v>
      </c>
      <c r="D10" s="13">
        <v>1200</v>
      </c>
      <c r="E10" s="13">
        <v>-1700</v>
      </c>
      <c r="F10" s="13">
        <v>-1000</v>
      </c>
      <c r="G10" s="13">
        <v>-700</v>
      </c>
      <c r="H10" s="13">
        <v>-200</v>
      </c>
      <c r="I10" s="13">
        <v>-200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300</v>
      </c>
      <c r="H12" s="13">
        <v>400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5600</v>
      </c>
      <c r="F14" s="13" t="s">
        <v>94</v>
      </c>
      <c r="G14" s="13" t="s">
        <v>94</v>
      </c>
      <c r="H14" s="13" t="s">
        <v>94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36100</v>
      </c>
      <c r="F17" s="13">
        <v>15600</v>
      </c>
      <c r="G17" s="13">
        <v>11400</v>
      </c>
      <c r="H17" s="13">
        <v>8400</v>
      </c>
      <c r="I17" s="13">
        <v>8700</v>
      </c>
      <c r="J17" s="13">
        <v>4100</v>
      </c>
      <c r="K17" s="13"/>
    </row>
    <row r="18" spans="3:11" x14ac:dyDescent="0.2">
      <c r="C18" s="11" t="s">
        <v>30</v>
      </c>
      <c r="D18" s="13">
        <v>-15800</v>
      </c>
      <c r="E18" s="13">
        <v>-14100</v>
      </c>
      <c r="F18" s="13">
        <v>-6600</v>
      </c>
      <c r="G18" s="13">
        <v>-5200</v>
      </c>
      <c r="H18" s="13">
        <v>-3300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-13000</v>
      </c>
      <c r="F21" s="13">
        <v>-6500</v>
      </c>
      <c r="G21" s="13">
        <v>-5200</v>
      </c>
      <c r="H21" s="13">
        <v>-3300</v>
      </c>
      <c r="I21" s="13">
        <v>-2500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-19700</v>
      </c>
      <c r="F23" s="13">
        <v>-6600</v>
      </c>
      <c r="G23" s="13">
        <v>-5200</v>
      </c>
      <c r="H23" s="13">
        <v>-3900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94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-19700</v>
      </c>
      <c r="F26" s="13">
        <v>-6600</v>
      </c>
      <c r="G26" s="13">
        <v>-5200</v>
      </c>
      <c r="H26" s="13">
        <v>-3900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-16100</v>
      </c>
      <c r="E27" s="13">
        <v>-19700</v>
      </c>
      <c r="F27" s="13">
        <v>-6600</v>
      </c>
      <c r="G27" s="13">
        <v>-5200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-19700</v>
      </c>
      <c r="F33" s="13">
        <v>-6600</v>
      </c>
      <c r="G33" s="13">
        <v>-5200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-19700</v>
      </c>
      <c r="F35" s="13">
        <v>-6600</v>
      </c>
      <c r="G35" s="13">
        <v>-5200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1700</v>
      </c>
      <c r="F41" s="13">
        <v>21900</v>
      </c>
      <c r="G41" s="13">
        <v>26700</v>
      </c>
      <c r="H41" s="13">
        <v>3800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4500</v>
      </c>
      <c r="F43" s="13">
        <v>3900</v>
      </c>
      <c r="G43" s="13">
        <v>2000</v>
      </c>
      <c r="H43" s="13">
        <v>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11900</v>
      </c>
      <c r="E44" s="13">
        <v>12200</v>
      </c>
      <c r="F44" s="13">
        <v>1600</v>
      </c>
      <c r="G44" s="13">
        <v>1100</v>
      </c>
      <c r="H44" s="13">
        <v>1800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40700</v>
      </c>
      <c r="E46" s="13">
        <v>19900</v>
      </c>
      <c r="F46" s="13">
        <v>27600</v>
      </c>
      <c r="G46" s="13">
        <v>29900</v>
      </c>
      <c r="H46" s="13">
        <v>6600</v>
      </c>
      <c r="I46" s="13">
        <v>2900</v>
      </c>
      <c r="J46" s="13">
        <v>2800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17500</v>
      </c>
      <c r="E48" s="13">
        <v>3200</v>
      </c>
      <c r="F48" s="13">
        <v>2700</v>
      </c>
      <c r="G48" s="13">
        <v>2700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14500</v>
      </c>
      <c r="F49" s="13">
        <v>400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37700</v>
      </c>
      <c r="F54" s="13">
        <v>30700</v>
      </c>
      <c r="G54" s="13">
        <v>32900</v>
      </c>
      <c r="H54" s="13">
        <v>7300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1600</v>
      </c>
      <c r="G57" s="13">
        <v>700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500</v>
      </c>
      <c r="H58" s="13">
        <v>600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3600</v>
      </c>
      <c r="E59" s="13">
        <v>8000</v>
      </c>
      <c r="F59" s="13">
        <v>100</v>
      </c>
      <c r="G59" s="13">
        <v>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3000</v>
      </c>
      <c r="G60" s="13">
        <v>1800</v>
      </c>
      <c r="H60" s="13">
        <v>1500</v>
      </c>
      <c r="I60" s="13">
        <v>5700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1600</v>
      </c>
      <c r="G61" s="13">
        <v>1900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14500</v>
      </c>
      <c r="F66" s="13">
        <v>4700</v>
      </c>
      <c r="G66" s="13">
        <v>3800</v>
      </c>
      <c r="H66" s="13">
        <v>1500</v>
      </c>
      <c r="I66" s="13">
        <v>6000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-77300</v>
      </c>
      <c r="F72" s="13">
        <v>-57600</v>
      </c>
      <c r="G72" s="13">
        <v>-51000</v>
      </c>
      <c r="H72" s="13">
        <v>-45800</v>
      </c>
      <c r="I72" s="13">
        <v>-41900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23200</v>
      </c>
      <c r="F76" s="13">
        <v>26000</v>
      </c>
      <c r="G76" s="13">
        <v>29200</v>
      </c>
      <c r="H76" s="13">
        <v>5800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-19700</v>
      </c>
      <c r="F81" s="13">
        <v>-6600</v>
      </c>
      <c r="G81" s="13">
        <v>-5200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-6400</v>
      </c>
      <c r="G89" s="13">
        <v>-4100</v>
      </c>
      <c r="H89" s="13">
        <v>-4800</v>
      </c>
      <c r="I89" s="13">
        <v>-700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-300</v>
      </c>
      <c r="F100" s="13">
        <v>2200</v>
      </c>
      <c r="G100" s="13">
        <v>27400</v>
      </c>
      <c r="H100" s="13">
        <v>8500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8700</v>
      </c>
      <c r="E102" s="13">
        <v>-20300</v>
      </c>
      <c r="F102" s="13">
        <v>-4800</v>
      </c>
      <c r="G102" s="13">
        <v>22900</v>
      </c>
      <c r="H102" s="13">
        <v>3600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30300</v>
      </c>
      <c r="F8" s="13">
        <v>29100</v>
      </c>
      <c r="G8" s="13">
        <v>20400</v>
      </c>
      <c r="H8" s="13">
        <v>16600</v>
      </c>
      <c r="I8" s="13">
        <v>22800</v>
      </c>
      <c r="J8" s="13">
        <v>22100</v>
      </c>
      <c r="K8" s="13"/>
    </row>
    <row r="9" spans="1:11" x14ac:dyDescent="0.2">
      <c r="C9" s="11" t="s">
        <v>22</v>
      </c>
      <c r="D9" s="13">
        <v>14400</v>
      </c>
      <c r="E9" s="13">
        <v>9200</v>
      </c>
      <c r="F9" s="13">
        <v>9800</v>
      </c>
      <c r="G9" s="13">
        <v>7000</v>
      </c>
      <c r="H9" s="13">
        <v>6300</v>
      </c>
      <c r="I9" s="13">
        <v>5600</v>
      </c>
      <c r="J9" s="13">
        <v>6300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19300</v>
      </c>
      <c r="G10" s="13">
        <v>13500</v>
      </c>
      <c r="H10" s="13">
        <v>10300</v>
      </c>
      <c r="I10" s="13">
        <v>17200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3100</v>
      </c>
      <c r="F14" s="13">
        <v>-300</v>
      </c>
      <c r="G14" s="13">
        <v>-10400</v>
      </c>
      <c r="H14" s="13">
        <v>12900</v>
      </c>
      <c r="I14" s="13">
        <v>-800</v>
      </c>
      <c r="J14" s="13">
        <v>-1300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8200</v>
      </c>
      <c r="G15" s="13">
        <v>5900</v>
      </c>
      <c r="H15" s="13">
        <v>5200</v>
      </c>
      <c r="I15" s="13">
        <v>5200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35400</v>
      </c>
      <c r="F17" s="13">
        <v>34900</v>
      </c>
      <c r="G17" s="13">
        <v>22000</v>
      </c>
      <c r="H17" s="13">
        <v>18500</v>
      </c>
      <c r="I17" s="13">
        <v>56900</v>
      </c>
      <c r="J17" s="13">
        <v>19100</v>
      </c>
      <c r="K17" s="13"/>
    </row>
    <row r="18" spans="3:11" x14ac:dyDescent="0.2">
      <c r="C18" s="11" t="s">
        <v>30</v>
      </c>
      <c r="D18" s="13">
        <v>1700</v>
      </c>
      <c r="E18" s="13">
        <v>-5100</v>
      </c>
      <c r="F18" s="13">
        <v>-5800</v>
      </c>
      <c r="G18" s="13">
        <v>-1600</v>
      </c>
      <c r="H18" s="13">
        <v>-1900</v>
      </c>
      <c r="I18" s="13">
        <v>-34100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16100</v>
      </c>
      <c r="F20" s="13">
        <v>-100</v>
      </c>
      <c r="G20" s="13">
        <v>11600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10500</v>
      </c>
      <c r="E21" s="13">
        <v>-12800</v>
      </c>
      <c r="F21" s="13">
        <v>2600</v>
      </c>
      <c r="G21" s="13">
        <v>-7400</v>
      </c>
      <c r="H21" s="13">
        <v>3300</v>
      </c>
      <c r="I21" s="13">
        <v>-28600</v>
      </c>
      <c r="J21" s="13">
        <v>8200</v>
      </c>
      <c r="K21" s="13"/>
    </row>
    <row r="22" spans="3:11" x14ac:dyDescent="0.2">
      <c r="C22" s="11" t="s">
        <v>34</v>
      </c>
      <c r="D22" s="13">
        <v>13800</v>
      </c>
      <c r="E22" s="13">
        <v>13900</v>
      </c>
      <c r="F22" s="13">
        <v>12900</v>
      </c>
      <c r="G22" s="13">
        <v>9500</v>
      </c>
      <c r="H22" s="13">
        <v>9300</v>
      </c>
      <c r="I22" s="13">
        <v>9500</v>
      </c>
      <c r="J22" s="13">
        <v>9400</v>
      </c>
      <c r="K22" s="13"/>
    </row>
    <row r="23" spans="3:11" x14ac:dyDescent="0.2">
      <c r="C23" s="11" t="s">
        <v>35</v>
      </c>
      <c r="D23" s="13">
        <v>-8400</v>
      </c>
      <c r="E23" s="13">
        <v>-38200</v>
      </c>
      <c r="F23" s="13">
        <v>-18300</v>
      </c>
      <c r="G23" s="13">
        <v>-12400</v>
      </c>
      <c r="H23" s="13">
        <v>-24000</v>
      </c>
      <c r="I23" s="13">
        <v>-42500</v>
      </c>
      <c r="J23" s="13">
        <v>-4900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-38200</v>
      </c>
      <c r="F26" s="13">
        <v>-18300</v>
      </c>
      <c r="G26" s="13">
        <v>-12400</v>
      </c>
      <c r="H26" s="13">
        <v>-24000</v>
      </c>
      <c r="I26" s="13">
        <v>-42500</v>
      </c>
      <c r="J26" s="13">
        <v>-4900</v>
      </c>
      <c r="K26" s="13"/>
    </row>
    <row r="27" spans="3:11" x14ac:dyDescent="0.2">
      <c r="C27" s="11" t="s">
        <v>38</v>
      </c>
      <c r="D27" s="13">
        <v>-7500</v>
      </c>
      <c r="E27" s="13">
        <v>-32500</v>
      </c>
      <c r="F27" s="13">
        <v>-11100</v>
      </c>
      <c r="G27" s="13">
        <v>-14100</v>
      </c>
      <c r="H27" s="13">
        <v>-26500</v>
      </c>
      <c r="I27" s="13">
        <v>-45600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-16100</v>
      </c>
      <c r="F32" s="13">
        <v>100</v>
      </c>
      <c r="G32" s="13">
        <v>-11600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-25100</v>
      </c>
      <c r="F33" s="13">
        <v>-8100</v>
      </c>
      <c r="G33" s="13">
        <v>-11100</v>
      </c>
      <c r="H33" s="13">
        <v>-23500</v>
      </c>
      <c r="I33" s="13">
        <v>-42600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-25100</v>
      </c>
      <c r="F35" s="13">
        <v>-8100</v>
      </c>
      <c r="G35" s="13">
        <v>-11100</v>
      </c>
      <c r="H35" s="13">
        <v>-23500</v>
      </c>
      <c r="I35" s="13">
        <v>-42600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11100</v>
      </c>
      <c r="F41" s="13">
        <v>5800</v>
      </c>
      <c r="G41" s="13">
        <v>11800</v>
      </c>
      <c r="H41" s="13">
        <v>4200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>
        <v>2000</v>
      </c>
      <c r="G43" s="13">
        <v>4000</v>
      </c>
      <c r="H43" s="13">
        <v>1100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700</v>
      </c>
      <c r="G45" s="13">
        <v>700</v>
      </c>
      <c r="H45" s="13">
        <v>1900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19000</v>
      </c>
      <c r="F46" s="13">
        <v>13700</v>
      </c>
      <c r="G46" s="13">
        <v>21400</v>
      </c>
      <c r="H46" s="13">
        <v>10900</v>
      </c>
      <c r="I46" s="13">
        <v>17500</v>
      </c>
      <c r="J46" s="13">
        <v>10800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383300</v>
      </c>
      <c r="E48" s="13">
        <v>395700</v>
      </c>
      <c r="F48" s="13">
        <v>411300</v>
      </c>
      <c r="G48" s="13">
        <v>399400</v>
      </c>
      <c r="H48" s="13">
        <v>278900</v>
      </c>
      <c r="I48" s="13">
        <v>297900</v>
      </c>
      <c r="J48" s="13">
        <v>309900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7800</v>
      </c>
      <c r="G49" s="13">
        <v>8200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423200</v>
      </c>
      <c r="F54" s="13">
        <v>436100</v>
      </c>
      <c r="G54" s="13">
        <v>429100</v>
      </c>
      <c r="H54" s="13">
        <v>293700</v>
      </c>
      <c r="I54" s="13">
        <v>318300</v>
      </c>
      <c r="J54" s="13">
        <v>323600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14700</v>
      </c>
      <c r="F57" s="13">
        <v>11000</v>
      </c>
      <c r="G57" s="13">
        <v>2800</v>
      </c>
      <c r="H57" s="13">
        <v>8600</v>
      </c>
      <c r="I57" s="13">
        <v>10900</v>
      </c>
      <c r="J57" s="13">
        <v>4600</v>
      </c>
      <c r="K57" s="13"/>
    </row>
    <row r="58" spans="3:11" x14ac:dyDescent="0.2">
      <c r="C58" s="11" t="s">
        <v>66</v>
      </c>
      <c r="D58" s="13">
        <v>30000</v>
      </c>
      <c r="E58" s="13">
        <v>83200</v>
      </c>
      <c r="F58" s="13">
        <v>72700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10900</v>
      </c>
      <c r="F59" s="13">
        <v>9900</v>
      </c>
      <c r="G59" s="13">
        <v>5500</v>
      </c>
      <c r="H59" s="13">
        <v>2500</v>
      </c>
      <c r="I59" s="13" t="s">
        <v>94</v>
      </c>
      <c r="J59" s="13">
        <v>700</v>
      </c>
      <c r="K59" s="13"/>
    </row>
    <row r="60" spans="3:11" x14ac:dyDescent="0.2">
      <c r="C60" s="11" t="s">
        <v>68</v>
      </c>
      <c r="D60" s="13">
        <v>41400</v>
      </c>
      <c r="E60" s="13">
        <v>108800</v>
      </c>
      <c r="F60" s="13">
        <v>93700</v>
      </c>
      <c r="G60" s="13">
        <v>8300</v>
      </c>
      <c r="H60" s="13">
        <v>12000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183500</v>
      </c>
      <c r="E61" s="13">
        <v>109700</v>
      </c>
      <c r="F61" s="13">
        <v>146900</v>
      </c>
      <c r="G61" s="13">
        <v>207200</v>
      </c>
      <c r="H61" s="13">
        <v>160600</v>
      </c>
      <c r="I61" s="13">
        <v>159100</v>
      </c>
      <c r="J61" s="13">
        <v>156000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8500</v>
      </c>
      <c r="G62" s="13">
        <v>7700</v>
      </c>
      <c r="H62" s="13">
        <v>10200</v>
      </c>
      <c r="I62" s="13">
        <v>18000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220300</v>
      </c>
      <c r="F66" s="13">
        <v>249100</v>
      </c>
      <c r="G66" s="13">
        <v>223300</v>
      </c>
      <c r="H66" s="13">
        <v>182900</v>
      </c>
      <c r="I66" s="13">
        <v>188100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-134300</v>
      </c>
      <c r="F72" s="13">
        <v>-109200</v>
      </c>
      <c r="G72" s="13">
        <v>-101000</v>
      </c>
      <c r="H72" s="13">
        <v>-90000</v>
      </c>
      <c r="I72" s="13">
        <v>-66500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131200</v>
      </c>
      <c r="F76" s="13">
        <v>87300</v>
      </c>
      <c r="G76" s="13">
        <v>98400</v>
      </c>
      <c r="H76" s="13">
        <v>108800</v>
      </c>
      <c r="I76" s="13">
        <v>127600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-25100</v>
      </c>
      <c r="F81" s="13">
        <v>-8100</v>
      </c>
      <c r="G81" s="13">
        <v>-11100</v>
      </c>
      <c r="H81" s="13">
        <v>-23500</v>
      </c>
      <c r="I81" s="13">
        <v>-42600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7400</v>
      </c>
      <c r="G83" s="13">
        <v>5900</v>
      </c>
      <c r="H83" s="13">
        <v>5300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1500</v>
      </c>
      <c r="G89" s="13">
        <v>-20100</v>
      </c>
      <c r="H89" s="13">
        <v>-6300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-19400</v>
      </c>
      <c r="G94" s="13">
        <v>-20300</v>
      </c>
      <c r="H94" s="13">
        <v>1500</v>
      </c>
      <c r="I94" s="13">
        <v>2800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8200</v>
      </c>
      <c r="F100" s="13">
        <v>12200</v>
      </c>
      <c r="G100" s="13">
        <v>49000</v>
      </c>
      <c r="H100" s="13">
        <v>1100</v>
      </c>
      <c r="I100" s="13">
        <v>1200</v>
      </c>
      <c r="J100" s="13">
        <v>18800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-900</v>
      </c>
      <c r="E102" s="13">
        <v>5700</v>
      </c>
      <c r="F102" s="13">
        <v>-5700</v>
      </c>
      <c r="G102" s="13">
        <v>8700</v>
      </c>
      <c r="H102" s="13">
        <v>-3700</v>
      </c>
      <c r="I102" s="13">
        <v>2200</v>
      </c>
      <c r="J102" s="13">
        <v>-7300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12804000</v>
      </c>
      <c r="E8" s="13">
        <v>10968600</v>
      </c>
      <c r="F8" s="13">
        <v>8796100</v>
      </c>
      <c r="G8" s="13">
        <v>12711700</v>
      </c>
      <c r="H8" s="13">
        <v>10795700</v>
      </c>
      <c r="I8" s="13">
        <v>6608600</v>
      </c>
      <c r="J8" s="13">
        <v>4165100</v>
      </c>
      <c r="K8" s="13"/>
    </row>
    <row r="9" spans="1:11" x14ac:dyDescent="0.2">
      <c r="C9" s="11" t="s">
        <v>22</v>
      </c>
      <c r="D9" s="13">
        <v>9660600</v>
      </c>
      <c r="E9" s="13">
        <v>7905800</v>
      </c>
      <c r="F9" s="13">
        <v>6798100</v>
      </c>
      <c r="G9" s="13">
        <v>10221500</v>
      </c>
      <c r="H9" s="13">
        <v>8213300</v>
      </c>
      <c r="I9" s="13">
        <v>4990300</v>
      </c>
      <c r="J9" s="13">
        <v>3166300</v>
      </c>
      <c r="K9" s="13"/>
    </row>
    <row r="10" spans="1:11" x14ac:dyDescent="0.2">
      <c r="C10" s="11" t="s">
        <v>23</v>
      </c>
      <c r="D10" s="13">
        <v>3143400</v>
      </c>
      <c r="E10" s="13">
        <v>3062800</v>
      </c>
      <c r="F10" s="13">
        <v>1998000</v>
      </c>
      <c r="G10" s="13">
        <v>2490200</v>
      </c>
      <c r="H10" s="13">
        <v>2582500</v>
      </c>
      <c r="I10" s="13">
        <v>1618300</v>
      </c>
      <c r="J10" s="13">
        <v>998900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273100</v>
      </c>
      <c r="F12" s="13">
        <v>369100</v>
      </c>
      <c r="G12" s="13">
        <v>502800</v>
      </c>
      <c r="H12" s="13">
        <v>379500</v>
      </c>
      <c r="I12" s="13">
        <v>225600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-126300</v>
      </c>
      <c r="F14" s="13">
        <v>66100</v>
      </c>
      <c r="G14" s="13">
        <v>-18700</v>
      </c>
      <c r="H14" s="13">
        <v>-48000</v>
      </c>
      <c r="I14" s="13">
        <v>2800</v>
      </c>
      <c r="J14" s="13">
        <v>-31000</v>
      </c>
      <c r="K14" s="13"/>
    </row>
    <row r="15" spans="1:11" x14ac:dyDescent="0.2">
      <c r="C15" s="11" t="s">
        <v>28</v>
      </c>
      <c r="D15" s="13">
        <v>134400</v>
      </c>
      <c r="E15" s="13">
        <v>197700</v>
      </c>
      <c r="F15" s="13">
        <v>217900</v>
      </c>
      <c r="G15" s="13">
        <v>215800</v>
      </c>
      <c r="H15" s="13">
        <v>179800</v>
      </c>
      <c r="I15" s="13">
        <v>149300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12267400</v>
      </c>
      <c r="E17" s="13">
        <v>10278900</v>
      </c>
      <c r="F17" s="13">
        <v>8895400</v>
      </c>
      <c r="G17" s="13">
        <v>12807400</v>
      </c>
      <c r="H17" s="13">
        <v>10324300</v>
      </c>
      <c r="I17" s="13">
        <v>6865000</v>
      </c>
      <c r="J17" s="13">
        <v>4342200</v>
      </c>
      <c r="K17" s="13"/>
    </row>
    <row r="18" spans="3:11" x14ac:dyDescent="0.2">
      <c r="C18" s="11" t="s">
        <v>30</v>
      </c>
      <c r="D18" s="13">
        <v>536600</v>
      </c>
      <c r="E18" s="13">
        <v>689700</v>
      </c>
      <c r="F18" s="13">
        <v>-99300</v>
      </c>
      <c r="G18" s="13">
        <v>-95700</v>
      </c>
      <c r="H18" s="13">
        <v>471400</v>
      </c>
      <c r="I18" s="13">
        <v>-256400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-211200</v>
      </c>
      <c r="E20" s="13">
        <v>-116200</v>
      </c>
      <c r="F20" s="13">
        <v>-98300</v>
      </c>
      <c r="G20" s="13">
        <v>-196900</v>
      </c>
      <c r="H20" s="13">
        <v>-122700</v>
      </c>
      <c r="I20" s="13">
        <v>-39200</v>
      </c>
      <c r="J20" s="13">
        <v>-48200</v>
      </c>
      <c r="K20" s="13"/>
    </row>
    <row r="21" spans="3:11" x14ac:dyDescent="0.2">
      <c r="C21" s="11" t="s">
        <v>33</v>
      </c>
      <c r="D21" s="13">
        <v>882200</v>
      </c>
      <c r="E21" s="13">
        <v>1003600</v>
      </c>
      <c r="F21" s="13">
        <v>216900</v>
      </c>
      <c r="G21" s="13">
        <v>317000</v>
      </c>
      <c r="H21" s="13">
        <v>774000</v>
      </c>
      <c r="I21" s="13">
        <v>-68000</v>
      </c>
      <c r="J21" s="13">
        <v>-13700</v>
      </c>
      <c r="K21" s="13"/>
    </row>
    <row r="22" spans="3:11" x14ac:dyDescent="0.2">
      <c r="C22" s="11" t="s">
        <v>34</v>
      </c>
      <c r="D22" s="13" t="s">
        <v>94</v>
      </c>
      <c r="E22" s="13">
        <v>2400</v>
      </c>
      <c r="F22" s="13">
        <v>2000</v>
      </c>
      <c r="G22" s="13">
        <v>1000</v>
      </c>
      <c r="H22" s="13">
        <v>28900</v>
      </c>
      <c r="I22" s="13">
        <v>26000</v>
      </c>
      <c r="J22" s="13">
        <v>6300</v>
      </c>
      <c r="K22" s="13"/>
    </row>
    <row r="23" spans="3:11" x14ac:dyDescent="0.2">
      <c r="C23" s="11" t="s">
        <v>35</v>
      </c>
      <c r="D23" s="13">
        <v>941200</v>
      </c>
      <c r="E23" s="13">
        <v>1111800</v>
      </c>
      <c r="F23" s="13">
        <v>42400</v>
      </c>
      <c r="G23" s="13">
        <v>179600</v>
      </c>
      <c r="H23" s="13">
        <v>672000</v>
      </c>
      <c r="I23" s="13">
        <v>-183200</v>
      </c>
      <c r="J23" s="13">
        <v>-72600</v>
      </c>
      <c r="K23" s="13"/>
    </row>
    <row r="24" spans="3:11" x14ac:dyDescent="0.2">
      <c r="C24" s="11" t="s">
        <v>36</v>
      </c>
      <c r="D24" s="13">
        <v>382500</v>
      </c>
      <c r="E24" s="13">
        <v>281300</v>
      </c>
      <c r="F24" s="13">
        <v>245000</v>
      </c>
      <c r="G24" s="13">
        <v>262200</v>
      </c>
      <c r="H24" s="13">
        <v>246400</v>
      </c>
      <c r="I24" s="13">
        <v>129900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830600</v>
      </c>
      <c r="F26" s="13">
        <v>-202600</v>
      </c>
      <c r="G26" s="13">
        <v>-82600</v>
      </c>
      <c r="H26" s="13">
        <v>425600</v>
      </c>
      <c r="I26" s="13">
        <v>-313100</v>
      </c>
      <c r="J26" s="13">
        <v>-62200</v>
      </c>
      <c r="K26" s="13"/>
    </row>
    <row r="27" spans="3:11" x14ac:dyDescent="0.2">
      <c r="C27" s="11" t="s">
        <v>38</v>
      </c>
      <c r="D27" s="13">
        <v>556900</v>
      </c>
      <c r="E27" s="13">
        <v>829700</v>
      </c>
      <c r="F27" s="13">
        <v>-201000</v>
      </c>
      <c r="G27" s="13">
        <v>-82500</v>
      </c>
      <c r="H27" s="13">
        <v>110400</v>
      </c>
      <c r="I27" s="13">
        <v>-581700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211200</v>
      </c>
      <c r="E32" s="13">
        <v>116200</v>
      </c>
      <c r="F32" s="13">
        <v>98300</v>
      </c>
      <c r="G32" s="13">
        <v>196900</v>
      </c>
      <c r="H32" s="13">
        <v>122700</v>
      </c>
      <c r="I32" s="13">
        <v>39200</v>
      </c>
      <c r="J32" s="13">
        <v>48200</v>
      </c>
      <c r="K32" s="13"/>
    </row>
    <row r="33" spans="2:11" x14ac:dyDescent="0.2">
      <c r="C33" s="11" t="s">
        <v>44</v>
      </c>
      <c r="D33" s="13">
        <v>556900</v>
      </c>
      <c r="E33" s="13">
        <v>829700</v>
      </c>
      <c r="F33" s="13">
        <v>-201000</v>
      </c>
      <c r="G33" s="13">
        <v>-82500</v>
      </c>
      <c r="H33" s="13">
        <v>425400</v>
      </c>
      <c r="I33" s="13">
        <v>-313600</v>
      </c>
      <c r="J33" s="13">
        <v>-68000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829700</v>
      </c>
      <c r="F35" s="13">
        <v>-201000</v>
      </c>
      <c r="G35" s="13">
        <v>-82500</v>
      </c>
      <c r="H35" s="13">
        <v>425400</v>
      </c>
      <c r="I35" s="13">
        <v>-313600</v>
      </c>
      <c r="J35" s="13">
        <v>-68000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2769000</v>
      </c>
      <c r="F41" s="13">
        <v>2814600</v>
      </c>
      <c r="G41" s="13">
        <v>3218500</v>
      </c>
      <c r="H41" s="13">
        <v>6275500</v>
      </c>
      <c r="I41" s="13">
        <v>3492700</v>
      </c>
      <c r="J41" s="13">
        <v>1325400</v>
      </c>
      <c r="K41" s="13"/>
    </row>
    <row r="42" spans="2:11" x14ac:dyDescent="0.2">
      <c r="C42" s="11" t="s">
        <v>50</v>
      </c>
      <c r="D42" s="13">
        <v>5660700</v>
      </c>
      <c r="E42" s="13">
        <v>4831300</v>
      </c>
      <c r="F42" s="13">
        <v>5145000</v>
      </c>
      <c r="G42" s="13">
        <v>4628400</v>
      </c>
      <c r="H42" s="13">
        <v>2403000</v>
      </c>
      <c r="I42" s="13">
        <v>264900</v>
      </c>
      <c r="J42" s="13">
        <v>366900</v>
      </c>
      <c r="K42" s="13"/>
    </row>
    <row r="43" spans="2:11" x14ac:dyDescent="0.2">
      <c r="C43" s="11" t="s">
        <v>51</v>
      </c>
      <c r="D43" s="13">
        <v>1196200</v>
      </c>
      <c r="E43" s="13">
        <v>703100</v>
      </c>
      <c r="F43" s="13">
        <v>768100</v>
      </c>
      <c r="G43" s="13">
        <v>1684500</v>
      </c>
      <c r="H43" s="13">
        <v>2707000</v>
      </c>
      <c r="I43" s="13">
        <v>1891300</v>
      </c>
      <c r="J43" s="13">
        <v>1507700</v>
      </c>
      <c r="K43" s="13"/>
    </row>
    <row r="44" spans="2:11" x14ac:dyDescent="0.2">
      <c r="C44" s="11" t="s">
        <v>52</v>
      </c>
      <c r="D44" s="13" t="s">
        <v>94</v>
      </c>
      <c r="E44" s="13">
        <v>42900</v>
      </c>
      <c r="F44" s="13">
        <v>18500</v>
      </c>
      <c r="G44" s="13">
        <v>3000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856600</v>
      </c>
      <c r="E45" s="13">
        <v>384000</v>
      </c>
      <c r="F45" s="13">
        <v>388000</v>
      </c>
      <c r="G45" s="13">
        <v>365700</v>
      </c>
      <c r="H45" s="13">
        <v>592600</v>
      </c>
      <c r="I45" s="13">
        <v>683500</v>
      </c>
      <c r="J45" s="13">
        <v>211700</v>
      </c>
      <c r="K45" s="13"/>
    </row>
    <row r="46" spans="2:11" x14ac:dyDescent="0.2">
      <c r="C46" s="11" t="s">
        <v>54</v>
      </c>
      <c r="D46" s="13">
        <v>10494900</v>
      </c>
      <c r="E46" s="13">
        <v>9837100</v>
      </c>
      <c r="F46" s="13">
        <v>10210600</v>
      </c>
      <c r="G46" s="13">
        <v>11007500</v>
      </c>
      <c r="H46" s="13">
        <v>13408600</v>
      </c>
      <c r="I46" s="13">
        <v>7455600</v>
      </c>
      <c r="J46" s="13">
        <v>3980200</v>
      </c>
      <c r="K46" s="13"/>
    </row>
    <row r="47" spans="2:11" x14ac:dyDescent="0.2">
      <c r="C47" s="11" t="s">
        <v>55</v>
      </c>
      <c r="D47" s="13">
        <v>3259300</v>
      </c>
      <c r="E47" s="13">
        <v>3324100</v>
      </c>
      <c r="F47" s="13">
        <v>2599000</v>
      </c>
      <c r="G47" s="13">
        <v>2682100</v>
      </c>
      <c r="H47" s="13">
        <v>481000</v>
      </c>
      <c r="I47" s="13">
        <v>335200</v>
      </c>
      <c r="J47" s="13">
        <v>60800</v>
      </c>
      <c r="K47" s="13"/>
    </row>
    <row r="48" spans="2:11" x14ac:dyDescent="0.2">
      <c r="C48" s="11" t="s">
        <v>56</v>
      </c>
      <c r="D48" s="13">
        <v>3530200</v>
      </c>
      <c r="E48" s="13">
        <v>2761700</v>
      </c>
      <c r="F48" s="13">
        <v>1931300</v>
      </c>
      <c r="G48" s="13">
        <v>1450700</v>
      </c>
      <c r="H48" s="13">
        <v>1270300</v>
      </c>
      <c r="I48" s="13">
        <v>970800</v>
      </c>
      <c r="J48" s="13">
        <v>885400</v>
      </c>
      <c r="K48" s="13"/>
    </row>
    <row r="49" spans="3:11" x14ac:dyDescent="0.2">
      <c r="C49" s="11" t="s">
        <v>57</v>
      </c>
      <c r="D49" s="13">
        <v>772000</v>
      </c>
      <c r="E49" s="13">
        <v>835500</v>
      </c>
      <c r="F49" s="13">
        <v>960000</v>
      </c>
      <c r="G49" s="13">
        <v>463900</v>
      </c>
      <c r="H49" s="13">
        <v>629600</v>
      </c>
      <c r="I49" s="13">
        <v>723500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50700</v>
      </c>
      <c r="F52" s="13">
        <v>25400</v>
      </c>
      <c r="G52" s="13">
        <v>20700</v>
      </c>
      <c r="H52" s="13">
        <v>17100</v>
      </c>
      <c r="I52" s="13">
        <v>66700</v>
      </c>
      <c r="J52" s="13">
        <v>433200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18241900</v>
      </c>
      <c r="E54" s="13">
        <v>16969900</v>
      </c>
      <c r="F54" s="13">
        <v>15853900</v>
      </c>
      <c r="G54" s="13">
        <v>15791800</v>
      </c>
      <c r="H54" s="13">
        <v>15975200</v>
      </c>
      <c r="I54" s="13">
        <v>9660500</v>
      </c>
      <c r="J54" s="13">
        <v>5651100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1300500</v>
      </c>
      <c r="E57" s="13">
        <v>881500</v>
      </c>
      <c r="F57" s="13">
        <v>857600</v>
      </c>
      <c r="G57" s="13">
        <v>937800</v>
      </c>
      <c r="H57" s="13">
        <v>899600</v>
      </c>
      <c r="I57" s="13">
        <v>642700</v>
      </c>
      <c r="J57" s="13">
        <v>228800</v>
      </c>
      <c r="K57" s="13"/>
    </row>
    <row r="58" spans="3:11" x14ac:dyDescent="0.2">
      <c r="C58" s="11" t="s">
        <v>66</v>
      </c>
      <c r="D58" s="13">
        <v>1920500</v>
      </c>
      <c r="E58" s="13">
        <v>1362200</v>
      </c>
      <c r="F58" s="13">
        <v>810700</v>
      </c>
      <c r="G58" s="13">
        <v>504800</v>
      </c>
      <c r="H58" s="13">
        <v>633900</v>
      </c>
      <c r="I58" s="13">
        <v>751800</v>
      </c>
      <c r="J58" s="13">
        <v>795700</v>
      </c>
      <c r="K58" s="13"/>
    </row>
    <row r="59" spans="3:11" x14ac:dyDescent="0.2">
      <c r="C59" s="11" t="s">
        <v>67</v>
      </c>
      <c r="D59" s="13">
        <v>1856500</v>
      </c>
      <c r="E59" s="13">
        <v>2026600</v>
      </c>
      <c r="F59" s="13">
        <v>1694900</v>
      </c>
      <c r="G59" s="13">
        <v>1459000</v>
      </c>
      <c r="H59" s="13">
        <v>1686400</v>
      </c>
      <c r="I59" s="13">
        <v>1232800</v>
      </c>
      <c r="J59" s="13">
        <v>692400</v>
      </c>
      <c r="K59" s="13"/>
    </row>
    <row r="60" spans="3:11" x14ac:dyDescent="0.2">
      <c r="C60" s="11" t="s">
        <v>68</v>
      </c>
      <c r="D60" s="13">
        <v>7226100</v>
      </c>
      <c r="E60" s="13">
        <v>5573900</v>
      </c>
      <c r="F60" s="13">
        <v>4834000</v>
      </c>
      <c r="G60" s="13">
        <v>4555000</v>
      </c>
      <c r="H60" s="13">
        <v>5151700</v>
      </c>
      <c r="I60" s="13">
        <v>3992300</v>
      </c>
      <c r="J60" s="13">
        <v>2991200</v>
      </c>
      <c r="K60" s="13"/>
    </row>
    <row r="61" spans="3:11" x14ac:dyDescent="0.2">
      <c r="C61" s="11" t="s">
        <v>69</v>
      </c>
      <c r="D61" s="13">
        <v>1183300</v>
      </c>
      <c r="E61" s="13">
        <v>1174300</v>
      </c>
      <c r="F61" s="13">
        <v>956900</v>
      </c>
      <c r="G61" s="13">
        <v>677400</v>
      </c>
      <c r="H61" s="13">
        <v>589500</v>
      </c>
      <c r="I61" s="13">
        <v>1121900</v>
      </c>
      <c r="J61" s="13">
        <v>421900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500</v>
      </c>
      <c r="I62" s="13">
        <v>14100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8453300</v>
      </c>
      <c r="E66" s="13">
        <v>6787700</v>
      </c>
      <c r="F66" s="13">
        <v>5841900</v>
      </c>
      <c r="G66" s="13">
        <v>5236200</v>
      </c>
      <c r="H66" s="13">
        <v>5744400</v>
      </c>
      <c r="I66" s="13">
        <v>5131400</v>
      </c>
      <c r="J66" s="13">
        <v>3490700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5798300</v>
      </c>
      <c r="J70" s="13">
        <v>3295000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-685600</v>
      </c>
      <c r="F72" s="13">
        <v>-1557900</v>
      </c>
      <c r="G72" s="13">
        <v>-1473200</v>
      </c>
      <c r="H72" s="13">
        <v>-1353300</v>
      </c>
      <c r="I72" s="13">
        <v>-1654800</v>
      </c>
      <c r="J72" s="13">
        <v>-1136200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9771600</v>
      </c>
      <c r="E76" s="13">
        <v>10167900</v>
      </c>
      <c r="F76" s="13">
        <v>9992500</v>
      </c>
      <c r="G76" s="13">
        <v>10542800</v>
      </c>
      <c r="H76" s="13">
        <v>10226600</v>
      </c>
      <c r="I76" s="13">
        <v>-1281700</v>
      </c>
      <c r="J76" s="13">
        <v>-1136200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829700</v>
      </c>
      <c r="F81" s="13">
        <v>-201000</v>
      </c>
      <c r="G81" s="13">
        <v>-82500</v>
      </c>
      <c r="H81" s="13">
        <v>425400</v>
      </c>
      <c r="I81" s="13">
        <v>-313600</v>
      </c>
      <c r="J81" s="13">
        <v>-68000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109300</v>
      </c>
      <c r="F83" s="13">
        <v>133100</v>
      </c>
      <c r="G83" s="13">
        <v>138500</v>
      </c>
      <c r="H83" s="13">
        <v>84700</v>
      </c>
      <c r="I83" s="13">
        <v>80700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1294300</v>
      </c>
      <c r="E89" s="13">
        <v>1573500</v>
      </c>
      <c r="F89" s="13">
        <v>1226700</v>
      </c>
      <c r="G89" s="13">
        <v>565900</v>
      </c>
      <c r="H89" s="13">
        <v>1434000</v>
      </c>
      <c r="I89" s="13">
        <v>16200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-123300</v>
      </c>
      <c r="F91" s="13">
        <v>-115000</v>
      </c>
      <c r="G91" s="13">
        <v>-225100</v>
      </c>
      <c r="H91" s="13">
        <v>-135900</v>
      </c>
      <c r="I91" s="13">
        <v>-101000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-1284800</v>
      </c>
      <c r="E94" s="13">
        <v>-560900</v>
      </c>
      <c r="F94" s="13">
        <v>-1228400</v>
      </c>
      <c r="G94" s="13">
        <v>-3917100</v>
      </c>
      <c r="H94" s="13">
        <v>-2294200</v>
      </c>
      <c r="I94" s="13">
        <v>-556300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-793900</v>
      </c>
      <c r="E100" s="13">
        <v>-981800</v>
      </c>
      <c r="F100" s="13">
        <v>-167500</v>
      </c>
      <c r="G100" s="13">
        <v>-169100</v>
      </c>
      <c r="H100" s="13">
        <v>3891500</v>
      </c>
      <c r="I100" s="13">
        <v>3307000</v>
      </c>
      <c r="J100" s="13">
        <v>-186500</v>
      </c>
      <c r="K100" s="13"/>
    </row>
    <row r="101" spans="3:11" x14ac:dyDescent="0.2">
      <c r="C101" s="11" t="s">
        <v>19</v>
      </c>
      <c r="D101" s="13">
        <v>23200</v>
      </c>
      <c r="E101" s="13">
        <v>6300</v>
      </c>
      <c r="F101" s="13">
        <v>4200</v>
      </c>
      <c r="G101" s="13">
        <v>-69600</v>
      </c>
      <c r="H101" s="13">
        <v>-334500</v>
      </c>
      <c r="I101" s="13">
        <v>-13600</v>
      </c>
      <c r="J101" s="13">
        <v>100</v>
      </c>
      <c r="K101" s="13"/>
    </row>
    <row r="102" spans="3:11" x14ac:dyDescent="0.2">
      <c r="C102" s="11" t="s">
        <v>20</v>
      </c>
      <c r="D102" s="13">
        <v>-761200</v>
      </c>
      <c r="E102" s="13">
        <v>37100</v>
      </c>
      <c r="F102" s="13">
        <v>-165000</v>
      </c>
      <c r="G102" s="13">
        <v>-3589900</v>
      </c>
      <c r="H102" s="13">
        <v>2696900</v>
      </c>
      <c r="I102" s="13">
        <v>2753200</v>
      </c>
      <c r="J102" s="13">
        <v>660700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8478000</v>
      </c>
      <c r="E8" s="13">
        <v>7849400</v>
      </c>
      <c r="F8" s="13">
        <v>8275300</v>
      </c>
      <c r="G8" s="13">
        <v>8425500</v>
      </c>
      <c r="H8" s="13">
        <v>5566500</v>
      </c>
      <c r="I8" s="13">
        <v>5669400</v>
      </c>
      <c r="J8" s="13">
        <v>6204500</v>
      </c>
      <c r="K8" s="13"/>
    </row>
    <row r="9" spans="1:11" x14ac:dyDescent="0.2">
      <c r="C9" s="11" t="s">
        <v>22</v>
      </c>
      <c r="D9" s="13">
        <v>5238000</v>
      </c>
      <c r="E9" s="13">
        <v>4709300</v>
      </c>
      <c r="F9" s="13">
        <v>4755800</v>
      </c>
      <c r="G9" s="13">
        <v>4861000</v>
      </c>
      <c r="H9" s="13">
        <v>3326400</v>
      </c>
      <c r="I9" s="13">
        <v>3285100</v>
      </c>
      <c r="J9" s="13">
        <v>3422400</v>
      </c>
      <c r="K9" s="13"/>
    </row>
    <row r="10" spans="1:11" x14ac:dyDescent="0.2">
      <c r="C10" s="11" t="s">
        <v>23</v>
      </c>
      <c r="D10" s="13">
        <v>3240000</v>
      </c>
      <c r="E10" s="13">
        <v>3140100</v>
      </c>
      <c r="F10" s="13">
        <v>3519500</v>
      </c>
      <c r="G10" s="13">
        <v>3564500</v>
      </c>
      <c r="H10" s="13">
        <v>2240100</v>
      </c>
      <c r="I10" s="13">
        <v>2384300</v>
      </c>
      <c r="J10" s="13">
        <v>2782100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820400</v>
      </c>
      <c r="E14" s="13">
        <v>377000</v>
      </c>
      <c r="F14" s="13">
        <v>292400</v>
      </c>
      <c r="G14" s="13">
        <v>160500</v>
      </c>
      <c r="H14" s="13">
        <v>296800</v>
      </c>
      <c r="I14" s="13">
        <v>168500</v>
      </c>
      <c r="J14" s="13">
        <v>55500</v>
      </c>
      <c r="K14" s="13"/>
    </row>
    <row r="15" spans="1:11" x14ac:dyDescent="0.2">
      <c r="C15" s="11" t="s">
        <v>28</v>
      </c>
      <c r="D15" s="13">
        <v>338200</v>
      </c>
      <c r="E15" s="13">
        <v>341100</v>
      </c>
      <c r="F15" s="13">
        <v>282000</v>
      </c>
      <c r="G15" s="13">
        <v>232000</v>
      </c>
      <c r="H15" s="13">
        <v>54000</v>
      </c>
      <c r="I15" s="13">
        <v>14700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6349300</v>
      </c>
      <c r="F17" s="13">
        <v>6321800</v>
      </c>
      <c r="G17" s="13">
        <v>6330300</v>
      </c>
      <c r="H17" s="13">
        <v>4267000</v>
      </c>
      <c r="I17" s="13">
        <v>4060600</v>
      </c>
      <c r="J17" s="13">
        <v>4141400</v>
      </c>
      <c r="K17" s="13"/>
    </row>
    <row r="18" spans="3:11" x14ac:dyDescent="0.2">
      <c r="C18" s="11" t="s">
        <v>30</v>
      </c>
      <c r="D18" s="13">
        <v>1253000</v>
      </c>
      <c r="E18" s="13">
        <v>1500100</v>
      </c>
      <c r="F18" s="13">
        <v>1953500</v>
      </c>
      <c r="G18" s="13">
        <v>2095200</v>
      </c>
      <c r="H18" s="13">
        <v>1299500</v>
      </c>
      <c r="I18" s="13">
        <v>1608800</v>
      </c>
      <c r="J18" s="13">
        <v>2063100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-62900</v>
      </c>
      <c r="F20" s="13">
        <v>-128600</v>
      </c>
      <c r="G20" s="13">
        <v>-156200</v>
      </c>
      <c r="H20" s="13">
        <v>84800</v>
      </c>
      <c r="I20" s="13">
        <v>-23100</v>
      </c>
      <c r="J20" s="13">
        <v>-66700</v>
      </c>
      <c r="K20" s="13"/>
    </row>
    <row r="21" spans="3:11" x14ac:dyDescent="0.2">
      <c r="C21" s="11" t="s">
        <v>33</v>
      </c>
      <c r="D21" s="13">
        <v>1752200</v>
      </c>
      <c r="E21" s="13">
        <v>1904100</v>
      </c>
      <c r="F21" s="13">
        <v>2364100</v>
      </c>
      <c r="G21" s="13">
        <v>2483400</v>
      </c>
      <c r="H21" s="13">
        <v>1268700</v>
      </c>
      <c r="I21" s="13">
        <v>1646600</v>
      </c>
      <c r="J21" s="13">
        <v>2131600</v>
      </c>
      <c r="K21" s="13"/>
    </row>
    <row r="22" spans="3:11" x14ac:dyDescent="0.2">
      <c r="C22" s="11" t="s">
        <v>34</v>
      </c>
      <c r="D22" s="13">
        <v>97200</v>
      </c>
      <c r="E22" s="13">
        <v>123700</v>
      </c>
      <c r="F22" s="13">
        <v>98200</v>
      </c>
      <c r="G22" s="13">
        <v>85400</v>
      </c>
      <c r="H22" s="13">
        <v>33400</v>
      </c>
      <c r="I22" s="13">
        <v>22400</v>
      </c>
      <c r="J22" s="13">
        <v>46300</v>
      </c>
      <c r="K22" s="13"/>
    </row>
    <row r="23" spans="3:11" x14ac:dyDescent="0.2">
      <c r="C23" s="11" t="s">
        <v>35</v>
      </c>
      <c r="D23" s="13">
        <v>823200</v>
      </c>
      <c r="E23" s="13">
        <v>1338000</v>
      </c>
      <c r="F23" s="13">
        <v>1729400</v>
      </c>
      <c r="G23" s="13">
        <v>2444200</v>
      </c>
      <c r="H23" s="13">
        <v>1017900</v>
      </c>
      <c r="I23" s="13">
        <v>1647800</v>
      </c>
      <c r="J23" s="13">
        <v>2215200</v>
      </c>
      <c r="K23" s="13"/>
    </row>
    <row r="24" spans="3:11" x14ac:dyDescent="0.2">
      <c r="C24" s="11" t="s">
        <v>36</v>
      </c>
      <c r="D24" s="13">
        <v>215300</v>
      </c>
      <c r="E24" s="13">
        <v>312300</v>
      </c>
      <c r="F24" s="13">
        <v>396200</v>
      </c>
      <c r="G24" s="13">
        <v>349600</v>
      </c>
      <c r="H24" s="13">
        <v>230800</v>
      </c>
      <c r="I24" s="13">
        <v>442300</v>
      </c>
      <c r="J24" s="13">
        <v>1472500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607900</v>
      </c>
      <c r="E26" s="13">
        <v>1025700</v>
      </c>
      <c r="F26" s="13">
        <v>1333200</v>
      </c>
      <c r="G26" s="13">
        <v>2094600</v>
      </c>
      <c r="H26" s="13">
        <v>787100</v>
      </c>
      <c r="I26" s="13">
        <v>1205500</v>
      </c>
      <c r="J26" s="13">
        <v>742700</v>
      </c>
      <c r="K26" s="13"/>
    </row>
    <row r="27" spans="3:11" x14ac:dyDescent="0.2">
      <c r="C27" s="11" t="s">
        <v>38</v>
      </c>
      <c r="D27" s="13">
        <v>432200</v>
      </c>
      <c r="E27" s="13">
        <v>845100</v>
      </c>
      <c r="F27" s="13">
        <v>1237800</v>
      </c>
      <c r="G27" s="13">
        <v>1753500</v>
      </c>
      <c r="H27" s="13">
        <v>783600</v>
      </c>
      <c r="I27" s="13">
        <v>1184800</v>
      </c>
      <c r="J27" s="13">
        <v>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62900</v>
      </c>
      <c r="F32" s="13">
        <v>128600</v>
      </c>
      <c r="G32" s="13">
        <v>156200</v>
      </c>
      <c r="H32" s="13">
        <v>-84800</v>
      </c>
      <c r="I32" s="13">
        <v>23100</v>
      </c>
      <c r="J32" s="13">
        <v>66700</v>
      </c>
      <c r="K32" s="13"/>
    </row>
    <row r="33" spans="2:11" x14ac:dyDescent="0.2">
      <c r="C33" s="11" t="s">
        <v>44</v>
      </c>
      <c r="D33" s="13">
        <v>464800</v>
      </c>
      <c r="E33" s="13">
        <v>882800</v>
      </c>
      <c r="F33" s="13">
        <v>1291900</v>
      </c>
      <c r="G33" s="13">
        <v>1831200</v>
      </c>
      <c r="H33" s="13">
        <v>798900</v>
      </c>
      <c r="I33" s="13">
        <v>1195700</v>
      </c>
      <c r="J33" s="13">
        <v>764400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464800</v>
      </c>
      <c r="E35" s="13">
        <v>882800</v>
      </c>
      <c r="F35" s="13">
        <v>1291900</v>
      </c>
      <c r="G35" s="13">
        <v>1831200</v>
      </c>
      <c r="H35" s="13">
        <v>798900</v>
      </c>
      <c r="I35" s="13">
        <v>1195700</v>
      </c>
      <c r="J35" s="13">
        <v>764400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3309500</v>
      </c>
      <c r="E41" s="13">
        <v>3686400</v>
      </c>
      <c r="F41" s="13">
        <v>4134900</v>
      </c>
      <c r="G41" s="13">
        <v>4357800</v>
      </c>
      <c r="H41" s="13">
        <v>3026800</v>
      </c>
      <c r="I41" s="13">
        <v>5803400</v>
      </c>
      <c r="J41" s="13">
        <v>6610800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345700</v>
      </c>
      <c r="K42" s="13"/>
    </row>
    <row r="43" spans="2:11" x14ac:dyDescent="0.2">
      <c r="C43" s="11" t="s">
        <v>51</v>
      </c>
      <c r="D43" s="13">
        <v>1479100</v>
      </c>
      <c r="E43" s="13">
        <v>1348400</v>
      </c>
      <c r="F43" s="13">
        <v>1264800</v>
      </c>
      <c r="G43" s="13">
        <v>1428200</v>
      </c>
      <c r="H43" s="13">
        <v>1233100</v>
      </c>
      <c r="I43" s="13">
        <v>740000</v>
      </c>
      <c r="J43" s="13">
        <v>733700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12134300</v>
      </c>
      <c r="E45" s="13">
        <v>10353200</v>
      </c>
      <c r="F45" s="13">
        <v>8545700</v>
      </c>
      <c r="G45" s="13">
        <v>6109500</v>
      </c>
      <c r="H45" s="13">
        <v>5037000</v>
      </c>
      <c r="I45" s="13">
        <v>2557100</v>
      </c>
      <c r="J45" s="13">
        <v>2523400</v>
      </c>
      <c r="K45" s="13"/>
    </row>
    <row r="46" spans="2:11" x14ac:dyDescent="0.2">
      <c r="C46" s="11" t="s">
        <v>54</v>
      </c>
      <c r="D46" s="13">
        <v>16922900</v>
      </c>
      <c r="E46" s="13">
        <v>15388000</v>
      </c>
      <c r="F46" s="13">
        <v>13945400</v>
      </c>
      <c r="G46" s="13">
        <v>11895500</v>
      </c>
      <c r="H46" s="13">
        <v>9296900</v>
      </c>
      <c r="I46" s="13">
        <v>9100500</v>
      </c>
      <c r="J46" s="13">
        <v>10213600</v>
      </c>
      <c r="K46" s="13"/>
    </row>
    <row r="47" spans="2:11" x14ac:dyDescent="0.2">
      <c r="C47" s="11" t="s">
        <v>55</v>
      </c>
      <c r="D47" s="13">
        <v>2338400</v>
      </c>
      <c r="E47" s="13">
        <v>2222000</v>
      </c>
      <c r="F47" s="13">
        <v>1651300</v>
      </c>
      <c r="G47" s="13">
        <v>1510300</v>
      </c>
      <c r="H47" s="13">
        <v>1304500</v>
      </c>
      <c r="I47" s="13">
        <v>1555800</v>
      </c>
      <c r="J47" s="13">
        <v>1080800</v>
      </c>
      <c r="K47" s="13"/>
    </row>
    <row r="48" spans="2:11" x14ac:dyDescent="0.2">
      <c r="C48" s="11" t="s">
        <v>56</v>
      </c>
      <c r="D48" s="13">
        <v>1769700</v>
      </c>
      <c r="E48" s="13">
        <v>1206400</v>
      </c>
      <c r="F48" s="13">
        <v>1207800</v>
      </c>
      <c r="G48" s="13">
        <v>1218400</v>
      </c>
      <c r="H48" s="13">
        <v>1348600</v>
      </c>
      <c r="I48" s="13">
        <v>683700</v>
      </c>
      <c r="J48" s="13">
        <v>535000</v>
      </c>
      <c r="K48" s="13"/>
    </row>
    <row r="49" spans="3:11" x14ac:dyDescent="0.2">
      <c r="C49" s="11" t="s">
        <v>57</v>
      </c>
      <c r="D49" s="13">
        <v>11013500</v>
      </c>
      <c r="E49" s="13">
        <v>10906000</v>
      </c>
      <c r="F49" s="13">
        <v>10860700</v>
      </c>
      <c r="G49" s="13">
        <v>9167900</v>
      </c>
      <c r="H49" s="13">
        <v>9415000</v>
      </c>
      <c r="I49" s="13">
        <v>2994500</v>
      </c>
      <c r="J49" s="13">
        <v>2333400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266900</v>
      </c>
      <c r="F52" s="13">
        <v>292600</v>
      </c>
      <c r="G52" s="13">
        <v>244400</v>
      </c>
      <c r="H52" s="13">
        <v>275400</v>
      </c>
      <c r="I52" s="13">
        <v>176900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32464500</v>
      </c>
      <c r="E54" s="13">
        <v>30121200</v>
      </c>
      <c r="F54" s="13">
        <v>28060600</v>
      </c>
      <c r="G54" s="13">
        <v>24168400</v>
      </c>
      <c r="H54" s="13">
        <v>21684500</v>
      </c>
      <c r="I54" s="13">
        <v>14532200</v>
      </c>
      <c r="J54" s="13">
        <v>14383500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530000</v>
      </c>
      <c r="F57" s="13">
        <v>466200</v>
      </c>
      <c r="G57" s="13">
        <v>479300</v>
      </c>
      <c r="H57" s="13">
        <v>426900</v>
      </c>
      <c r="I57" s="13">
        <v>222900</v>
      </c>
      <c r="J57" s="13">
        <v>158900</v>
      </c>
      <c r="K57" s="13"/>
    </row>
    <row r="58" spans="3:11" x14ac:dyDescent="0.2">
      <c r="C58" s="11" t="s">
        <v>66</v>
      </c>
      <c r="D58" s="13">
        <v>442300</v>
      </c>
      <c r="E58" s="13">
        <v>254700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1267700</v>
      </c>
      <c r="E59" s="13">
        <v>863200</v>
      </c>
      <c r="F59" s="13">
        <v>1170000</v>
      </c>
      <c r="G59" s="13">
        <v>1251600</v>
      </c>
      <c r="H59" s="13">
        <v>1314500</v>
      </c>
      <c r="I59" s="13">
        <v>1043600</v>
      </c>
      <c r="J59" s="13">
        <v>1230500</v>
      </c>
      <c r="K59" s="13"/>
    </row>
    <row r="60" spans="3:11" x14ac:dyDescent="0.2">
      <c r="C60" s="11" t="s">
        <v>68</v>
      </c>
      <c r="D60" s="13">
        <v>4062800</v>
      </c>
      <c r="E60" s="13">
        <v>3313000</v>
      </c>
      <c r="F60" s="13">
        <v>3100600</v>
      </c>
      <c r="G60" s="13">
        <v>2910200</v>
      </c>
      <c r="H60" s="13">
        <v>3073400</v>
      </c>
      <c r="I60" s="13">
        <v>2022900</v>
      </c>
      <c r="J60" s="13">
        <v>2092900</v>
      </c>
      <c r="K60" s="13"/>
    </row>
    <row r="61" spans="3:11" x14ac:dyDescent="0.2">
      <c r="C61" s="11" t="s">
        <v>69</v>
      </c>
      <c r="D61" s="13">
        <v>3303100</v>
      </c>
      <c r="E61" s="13">
        <v>3265900</v>
      </c>
      <c r="F61" s="13">
        <v>3904800</v>
      </c>
      <c r="G61" s="13">
        <v>3917800</v>
      </c>
      <c r="H61" s="13">
        <v>3638100</v>
      </c>
      <c r="I61" s="13">
        <v>696900</v>
      </c>
      <c r="J61" s="13">
        <v>695900</v>
      </c>
      <c r="K61" s="13"/>
    </row>
    <row r="62" spans="3:11" x14ac:dyDescent="0.2">
      <c r="C62" s="11" t="s">
        <v>70</v>
      </c>
      <c r="D62" s="13">
        <v>10248900</v>
      </c>
      <c r="E62" s="13">
        <v>9518000</v>
      </c>
      <c r="F62" s="13">
        <v>6882700</v>
      </c>
      <c r="G62" s="13">
        <v>4285100</v>
      </c>
      <c r="H62" s="13">
        <v>3256700</v>
      </c>
      <c r="I62" s="13">
        <v>321400</v>
      </c>
      <c r="J62" s="13">
        <v>216700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17899700</v>
      </c>
      <c r="E66" s="13">
        <v>16547300</v>
      </c>
      <c r="F66" s="13">
        <v>14235900</v>
      </c>
      <c r="G66" s="13">
        <v>11424800</v>
      </c>
      <c r="H66" s="13">
        <v>10273500</v>
      </c>
      <c r="I66" s="13">
        <v>3161300</v>
      </c>
      <c r="J66" s="13">
        <v>3132000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11927600</v>
      </c>
      <c r="E72" s="13">
        <v>12376600</v>
      </c>
      <c r="F72" s="13">
        <v>12045600</v>
      </c>
      <c r="G72" s="13">
        <v>11550800</v>
      </c>
      <c r="H72" s="13">
        <v>10472600</v>
      </c>
      <c r="I72" s="13">
        <v>10288200</v>
      </c>
      <c r="J72" s="13">
        <v>10217900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12508100</v>
      </c>
      <c r="E76" s="13">
        <v>11916900</v>
      </c>
      <c r="F76" s="13">
        <v>11474600</v>
      </c>
      <c r="G76" s="13">
        <v>11223400</v>
      </c>
      <c r="H76" s="13">
        <v>10114500</v>
      </c>
      <c r="I76" s="13">
        <v>9906500</v>
      </c>
      <c r="J76" s="13">
        <v>9899200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464800</v>
      </c>
      <c r="E81" s="13">
        <v>882800</v>
      </c>
      <c r="F81" s="13">
        <v>1291900</v>
      </c>
      <c r="G81" s="13">
        <v>1831200</v>
      </c>
      <c r="H81" s="13">
        <v>798900</v>
      </c>
      <c r="I81" s="13">
        <v>1195700</v>
      </c>
      <c r="J81" s="13">
        <v>764400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104300</v>
      </c>
      <c r="F83" s="13">
        <v>95800</v>
      </c>
      <c r="G83" s="13">
        <v>78600</v>
      </c>
      <c r="H83" s="13">
        <v>74500</v>
      </c>
      <c r="I83" s="13">
        <v>78700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971300</v>
      </c>
      <c r="E89" s="13">
        <v>1089200</v>
      </c>
      <c r="F89" s="13">
        <v>1956700</v>
      </c>
      <c r="G89" s="13">
        <v>1245400</v>
      </c>
      <c r="H89" s="13">
        <v>1083300</v>
      </c>
      <c r="I89" s="13">
        <v>268500</v>
      </c>
      <c r="J89" s="13">
        <v>2229700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-148800</v>
      </c>
      <c r="F91" s="13">
        <v>-90300</v>
      </c>
      <c r="G91" s="13">
        <v>-79300</v>
      </c>
      <c r="H91" s="13">
        <v>-103700</v>
      </c>
      <c r="I91" s="13">
        <v>-233700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-2423700</v>
      </c>
      <c r="E94" s="13">
        <v>-3610300</v>
      </c>
      <c r="F94" s="13">
        <v>-3329200</v>
      </c>
      <c r="G94" s="13">
        <v>-2615900</v>
      </c>
      <c r="H94" s="13">
        <v>-4061900</v>
      </c>
      <c r="I94" s="13">
        <v>-1275400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656400</v>
      </c>
      <c r="E96" s="13">
        <v>607300</v>
      </c>
      <c r="F96" s="13">
        <v>583100</v>
      </c>
      <c r="G96" s="13">
        <v>559700</v>
      </c>
      <c r="H96" s="13">
        <v>533200</v>
      </c>
      <c r="I96" s="13">
        <v>518600</v>
      </c>
      <c r="J96" s="13">
        <v>496800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1415600</v>
      </c>
      <c r="E100" s="13">
        <v>2106700</v>
      </c>
      <c r="F100" s="13">
        <v>1585000</v>
      </c>
      <c r="G100" s="13">
        <v>2030100</v>
      </c>
      <c r="H100" s="13">
        <v>734400</v>
      </c>
      <c r="I100" s="13">
        <v>339900</v>
      </c>
      <c r="J100" s="13">
        <v>-3761700</v>
      </c>
      <c r="K100" s="13"/>
    </row>
    <row r="101" spans="3:11" x14ac:dyDescent="0.2">
      <c r="C101" s="11" t="s">
        <v>19</v>
      </c>
      <c r="D101" s="13">
        <v>43300</v>
      </c>
      <c r="E101" s="13">
        <v>34300</v>
      </c>
      <c r="F101" s="13">
        <v>-77200</v>
      </c>
      <c r="G101" s="13">
        <v>-2200</v>
      </c>
      <c r="H101" s="13">
        <v>27400</v>
      </c>
      <c r="I101" s="13">
        <v>-37000</v>
      </c>
      <c r="J101" s="13">
        <v>-16700</v>
      </c>
      <c r="K101" s="13"/>
    </row>
    <row r="102" spans="3:11" x14ac:dyDescent="0.2">
      <c r="C102" s="11" t="s">
        <v>20</v>
      </c>
      <c r="D102" s="13">
        <v>6500</v>
      </c>
      <c r="E102" s="13">
        <v>-380100</v>
      </c>
      <c r="F102" s="13">
        <v>135300</v>
      </c>
      <c r="G102" s="13">
        <v>657400</v>
      </c>
      <c r="H102" s="13">
        <v>-2216800</v>
      </c>
      <c r="I102" s="13">
        <v>-704000</v>
      </c>
      <c r="J102" s="13">
        <v>-1839100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>
        <v>11300</v>
      </c>
      <c r="G8" s="13">
        <v>55300</v>
      </c>
      <c r="H8" s="13">
        <v>104100</v>
      </c>
      <c r="I8" s="13">
        <v>60300</v>
      </c>
      <c r="J8" s="13">
        <v>79500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>
        <v>3700</v>
      </c>
      <c r="K9" s="13"/>
    </row>
    <row r="10" spans="1:11" x14ac:dyDescent="0.2">
      <c r="C10" s="11" t="s">
        <v>23</v>
      </c>
      <c r="D10" s="13">
        <v>-98700</v>
      </c>
      <c r="E10" s="13">
        <v>-104900</v>
      </c>
      <c r="F10" s="13">
        <v>11300</v>
      </c>
      <c r="G10" s="13">
        <v>55300</v>
      </c>
      <c r="H10" s="13">
        <v>104100</v>
      </c>
      <c r="I10" s="13">
        <v>60300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>
        <v>1200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2363200</v>
      </c>
      <c r="E14" s="13" t="s">
        <v>94</v>
      </c>
      <c r="F14" s="13">
        <v>34000</v>
      </c>
      <c r="G14" s="13">
        <v>34000</v>
      </c>
      <c r="H14" s="13" t="s">
        <v>94</v>
      </c>
      <c r="I14" s="13">
        <v>-600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132800</v>
      </c>
      <c r="F17" s="13">
        <v>111500</v>
      </c>
      <c r="G17" s="13">
        <v>99000</v>
      </c>
      <c r="H17" s="13">
        <v>118900</v>
      </c>
      <c r="I17" s="13">
        <v>195700</v>
      </c>
      <c r="J17" s="13">
        <v>38000</v>
      </c>
      <c r="K17" s="13"/>
    </row>
    <row r="18" spans="3:11" x14ac:dyDescent="0.2">
      <c r="C18" s="11" t="s">
        <v>30</v>
      </c>
      <c r="D18" s="13">
        <v>-221700</v>
      </c>
      <c r="E18" s="13">
        <v>-237700</v>
      </c>
      <c r="F18" s="13">
        <v>-97700</v>
      </c>
      <c r="G18" s="13">
        <v>-43700</v>
      </c>
      <c r="H18" s="13">
        <v>-14900</v>
      </c>
      <c r="I18" s="13">
        <v>-135400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2100</v>
      </c>
      <c r="J20" s="13">
        <v>185600</v>
      </c>
      <c r="K20" s="13"/>
    </row>
    <row r="21" spans="3:11" x14ac:dyDescent="0.2">
      <c r="C21" s="11" t="s">
        <v>33</v>
      </c>
      <c r="D21" s="13">
        <v>-276600</v>
      </c>
      <c r="E21" s="13">
        <v>-237500</v>
      </c>
      <c r="F21" s="13">
        <v>-96200</v>
      </c>
      <c r="G21" s="13">
        <v>-43300</v>
      </c>
      <c r="H21" s="13">
        <v>-14500</v>
      </c>
      <c r="I21" s="13">
        <v>-137200</v>
      </c>
      <c r="J21" s="13">
        <v>-144000</v>
      </c>
      <c r="K21" s="13"/>
    </row>
    <row r="22" spans="3:11" x14ac:dyDescent="0.2">
      <c r="C22" s="11" t="s">
        <v>34</v>
      </c>
      <c r="D22" s="13">
        <v>17600</v>
      </c>
      <c r="E22" s="13">
        <v>15500</v>
      </c>
      <c r="F22" s="13">
        <v>2100</v>
      </c>
      <c r="G22" s="13">
        <v>27500</v>
      </c>
      <c r="H22" s="13">
        <v>32600</v>
      </c>
      <c r="I22" s="13">
        <v>30300</v>
      </c>
      <c r="J22" s="13">
        <v>21400</v>
      </c>
      <c r="K22" s="13"/>
    </row>
    <row r="23" spans="3:11" x14ac:dyDescent="0.2">
      <c r="C23" s="11" t="s">
        <v>35</v>
      </c>
      <c r="D23" s="13">
        <v>-2657400</v>
      </c>
      <c r="E23" s="13">
        <v>-253200</v>
      </c>
      <c r="F23" s="13">
        <v>-99800</v>
      </c>
      <c r="G23" s="13">
        <v>-105100</v>
      </c>
      <c r="H23" s="13">
        <v>-47400</v>
      </c>
      <c r="I23" s="13">
        <v>-167100</v>
      </c>
      <c r="J23" s="13">
        <v>-165600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1700</v>
      </c>
      <c r="G24" s="13" t="s">
        <v>94</v>
      </c>
      <c r="H24" s="13">
        <v>3500</v>
      </c>
      <c r="I24" s="13">
        <v>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-2658200</v>
      </c>
      <c r="E26" s="13">
        <v>-252100</v>
      </c>
      <c r="F26" s="13">
        <v>-100900</v>
      </c>
      <c r="G26" s="13">
        <v>-105100</v>
      </c>
      <c r="H26" s="13">
        <v>-50900</v>
      </c>
      <c r="I26" s="13">
        <v>-167300</v>
      </c>
      <c r="J26" s="13">
        <v>-161900</v>
      </c>
      <c r="K26" s="13"/>
    </row>
    <row r="27" spans="3:11" x14ac:dyDescent="0.2">
      <c r="C27" s="11" t="s">
        <v>38</v>
      </c>
      <c r="D27" s="13">
        <v>-2095600</v>
      </c>
      <c r="E27" s="13">
        <v>-131000</v>
      </c>
      <c r="F27" s="13">
        <v>-44400</v>
      </c>
      <c r="G27" s="13">
        <v>-95000</v>
      </c>
      <c r="H27" s="13">
        <v>-58000</v>
      </c>
      <c r="I27" s="13">
        <v>-334000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-2100</v>
      </c>
      <c r="J32" s="13">
        <v>-185600</v>
      </c>
      <c r="K32" s="13"/>
    </row>
    <row r="33" spans="2:11" x14ac:dyDescent="0.2">
      <c r="C33" s="11" t="s">
        <v>44</v>
      </c>
      <c r="D33" s="13">
        <v>-2095600</v>
      </c>
      <c r="E33" s="13">
        <v>-131000</v>
      </c>
      <c r="F33" s="13">
        <v>-44400</v>
      </c>
      <c r="G33" s="13">
        <v>-95000</v>
      </c>
      <c r="H33" s="13">
        <v>-58000</v>
      </c>
      <c r="I33" s="13">
        <v>-334000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-2095600</v>
      </c>
      <c r="E35" s="13">
        <v>-131000</v>
      </c>
      <c r="F35" s="13">
        <v>-44400</v>
      </c>
      <c r="G35" s="13">
        <v>-95000</v>
      </c>
      <c r="H35" s="13">
        <v>-58000</v>
      </c>
      <c r="I35" s="13">
        <v>-334000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70600</v>
      </c>
      <c r="G41" s="13">
        <v>13700</v>
      </c>
      <c r="H41" s="13">
        <v>12500</v>
      </c>
      <c r="I41" s="13">
        <v>17600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16400</v>
      </c>
      <c r="F43" s="13">
        <v>6500</v>
      </c>
      <c r="G43" s="13">
        <v>4400</v>
      </c>
      <c r="H43" s="13">
        <v>7000</v>
      </c>
      <c r="I43" s="13">
        <v>261500</v>
      </c>
      <c r="J43" s="13">
        <v>37600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17800</v>
      </c>
      <c r="E46" s="13">
        <v>28300</v>
      </c>
      <c r="F46" s="13">
        <v>85000</v>
      </c>
      <c r="G46" s="13">
        <v>27800</v>
      </c>
      <c r="H46" s="13">
        <v>28000</v>
      </c>
      <c r="I46" s="13">
        <v>279100</v>
      </c>
      <c r="J46" s="13">
        <v>41100</v>
      </c>
      <c r="K46" s="13"/>
    </row>
    <row r="47" spans="2:11" x14ac:dyDescent="0.2">
      <c r="C47" s="11" t="s">
        <v>55</v>
      </c>
      <c r="D47" s="13">
        <v>329100</v>
      </c>
      <c r="E47" s="13">
        <v>497200</v>
      </c>
      <c r="F47" s="13">
        <v>674200</v>
      </c>
      <c r="G47" s="13">
        <v>758500</v>
      </c>
      <c r="H47" s="13">
        <v>409900</v>
      </c>
      <c r="I47" s="13">
        <v>24600</v>
      </c>
      <c r="J47" s="13">
        <v>497700</v>
      </c>
      <c r="K47" s="13"/>
    </row>
    <row r="48" spans="2:11" x14ac:dyDescent="0.2">
      <c r="C48" s="11" t="s">
        <v>56</v>
      </c>
      <c r="D48" s="13">
        <v>2300</v>
      </c>
      <c r="E48" s="13">
        <v>4300</v>
      </c>
      <c r="F48" s="13">
        <v>7300</v>
      </c>
      <c r="G48" s="13">
        <v>7000</v>
      </c>
      <c r="H48" s="13">
        <v>4600</v>
      </c>
      <c r="I48" s="13">
        <v>3100</v>
      </c>
      <c r="J48" s="13">
        <v>400</v>
      </c>
      <c r="K48" s="13"/>
    </row>
    <row r="49" spans="3:11" x14ac:dyDescent="0.2">
      <c r="C49" s="11" t="s">
        <v>57</v>
      </c>
      <c r="D49" s="13">
        <v>16700</v>
      </c>
      <c r="E49" s="13">
        <v>2371000</v>
      </c>
      <c r="F49" s="13">
        <v>2370900</v>
      </c>
      <c r="G49" s="13">
        <v>2370900</v>
      </c>
      <c r="H49" s="13">
        <v>2371000</v>
      </c>
      <c r="I49" s="13">
        <v>2361500</v>
      </c>
      <c r="J49" s="13">
        <v>1535800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2400</v>
      </c>
      <c r="G52" s="13">
        <v>18200</v>
      </c>
      <c r="H52" s="13">
        <v>2000</v>
      </c>
      <c r="I52" s="13">
        <v>7400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2910700</v>
      </c>
      <c r="F54" s="13">
        <v>3141000</v>
      </c>
      <c r="G54" s="13">
        <v>3183500</v>
      </c>
      <c r="H54" s="13">
        <v>2816300</v>
      </c>
      <c r="I54" s="13">
        <v>2679100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44800</v>
      </c>
      <c r="F57" s="13">
        <v>33500</v>
      </c>
      <c r="G57" s="13">
        <v>38300</v>
      </c>
      <c r="H57" s="13">
        <v>17800</v>
      </c>
      <c r="I57" s="13">
        <v>13700</v>
      </c>
      <c r="J57" s="13">
        <v>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20900</v>
      </c>
      <c r="F59" s="13">
        <v>3800</v>
      </c>
      <c r="G59" s="13">
        <v>20200</v>
      </c>
      <c r="H59" s="13" t="s">
        <v>94</v>
      </c>
      <c r="I59" s="13" t="s">
        <v>94</v>
      </c>
      <c r="J59" s="13">
        <v>2500</v>
      </c>
      <c r="K59" s="13"/>
    </row>
    <row r="60" spans="3:11" x14ac:dyDescent="0.2">
      <c r="C60" s="11" t="s">
        <v>68</v>
      </c>
      <c r="D60" s="13">
        <v>175400</v>
      </c>
      <c r="E60" s="13">
        <v>79200</v>
      </c>
      <c r="F60" s="13">
        <v>47200</v>
      </c>
      <c r="G60" s="13">
        <v>67800</v>
      </c>
      <c r="H60" s="13">
        <v>25100</v>
      </c>
      <c r="I60" s="13">
        <v>19300</v>
      </c>
      <c r="J60" s="13">
        <v>28500</v>
      </c>
      <c r="K60" s="13"/>
    </row>
    <row r="61" spans="3:11" x14ac:dyDescent="0.2">
      <c r="C61" s="11" t="s">
        <v>69</v>
      </c>
      <c r="D61" s="13">
        <v>130200</v>
      </c>
      <c r="E61" s="13">
        <v>151400</v>
      </c>
      <c r="F61" s="13">
        <v>171600</v>
      </c>
      <c r="G61" s="13">
        <v>112100</v>
      </c>
      <c r="H61" s="13">
        <v>256300</v>
      </c>
      <c r="I61" s="13">
        <v>321800</v>
      </c>
      <c r="J61" s="13">
        <v>378100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21600</v>
      </c>
      <c r="G62" s="13">
        <v>1500</v>
      </c>
      <c r="H62" s="13">
        <v>1400</v>
      </c>
      <c r="I62" s="13">
        <v>58500</v>
      </c>
      <c r="J62" s="13">
        <v>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231800</v>
      </c>
      <c r="F66" s="13">
        <v>241400</v>
      </c>
      <c r="G66" s="13">
        <v>181400</v>
      </c>
      <c r="H66" s="13">
        <v>282800</v>
      </c>
      <c r="I66" s="13">
        <v>441100</v>
      </c>
      <c r="J66" s="13">
        <v>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721800</v>
      </c>
      <c r="G70" s="13">
        <v>713400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-2059200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-234300</v>
      </c>
      <c r="E76" s="13">
        <v>1586200</v>
      </c>
      <c r="F76" s="13">
        <v>713800</v>
      </c>
      <c r="G76" s="13">
        <v>755300</v>
      </c>
      <c r="H76" s="13">
        <v>621500</v>
      </c>
      <c r="I76" s="13">
        <v>564000</v>
      </c>
      <c r="J76" s="13">
        <v>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-2095600</v>
      </c>
      <c r="E81" s="13">
        <v>-131000</v>
      </c>
      <c r="F81" s="13">
        <v>-44400</v>
      </c>
      <c r="G81" s="13">
        <v>-95000</v>
      </c>
      <c r="H81" s="13">
        <v>-58000</v>
      </c>
      <c r="I81" s="13">
        <v>-334000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-95100</v>
      </c>
      <c r="F89" s="13">
        <v>-11300</v>
      </c>
      <c r="G89" s="13">
        <v>-57000</v>
      </c>
      <c r="H89" s="13">
        <v>-54000</v>
      </c>
      <c r="I89" s="13">
        <v>-51200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-4200</v>
      </c>
      <c r="H91" s="13">
        <v>-3200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63000</v>
      </c>
      <c r="F94" s="13">
        <v>51800</v>
      </c>
      <c r="G94" s="13">
        <v>44600</v>
      </c>
      <c r="H94" s="13">
        <v>-6000</v>
      </c>
      <c r="I94" s="13">
        <v>70400</v>
      </c>
      <c r="J94" s="13">
        <v>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-34500</v>
      </c>
      <c r="F100" s="13">
        <v>57200</v>
      </c>
      <c r="G100" s="13">
        <v>14900</v>
      </c>
      <c r="H100" s="13">
        <v>43900</v>
      </c>
      <c r="I100" s="13">
        <v>-5200</v>
      </c>
      <c r="J100" s="13">
        <v>-156400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-1600</v>
      </c>
      <c r="E102" s="13">
        <v>-66600</v>
      </c>
      <c r="F102" s="13">
        <v>97600</v>
      </c>
      <c r="G102" s="13">
        <v>2400</v>
      </c>
      <c r="H102" s="13">
        <v>-16100</v>
      </c>
      <c r="I102" s="13">
        <v>14000</v>
      </c>
      <c r="J102" s="13">
        <v>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48000</v>
      </c>
      <c r="F8" s="13">
        <v>35300</v>
      </c>
      <c r="G8" s="13">
        <v>31400</v>
      </c>
      <c r="H8" s="13">
        <v>28600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52200</v>
      </c>
      <c r="E10" s="13">
        <v>48000</v>
      </c>
      <c r="F10" s="13">
        <v>35300</v>
      </c>
      <c r="G10" s="13">
        <v>31400</v>
      </c>
      <c r="H10" s="13">
        <v>28600</v>
      </c>
      <c r="I10" s="13">
        <v>24900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29200</v>
      </c>
      <c r="F17" s="13">
        <v>24200</v>
      </c>
      <c r="G17" s="13">
        <v>22400</v>
      </c>
      <c r="H17" s="13">
        <v>21500</v>
      </c>
      <c r="I17" s="13">
        <v>19500</v>
      </c>
      <c r="J17" s="13">
        <v>15400</v>
      </c>
      <c r="K17" s="13"/>
    </row>
    <row r="18" spans="3:11" x14ac:dyDescent="0.2">
      <c r="C18" s="11" t="s">
        <v>30</v>
      </c>
      <c r="D18" s="13">
        <v>21800</v>
      </c>
      <c r="E18" s="13">
        <v>18700</v>
      </c>
      <c r="F18" s="13">
        <v>11100</v>
      </c>
      <c r="G18" s="13">
        <v>9100</v>
      </c>
      <c r="H18" s="13">
        <v>7200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23000</v>
      </c>
      <c r="E21" s="13">
        <v>19900</v>
      </c>
      <c r="F21" s="13">
        <v>12200</v>
      </c>
      <c r="G21" s="13">
        <v>10200</v>
      </c>
      <c r="H21" s="13">
        <v>8100</v>
      </c>
      <c r="I21" s="13">
        <v>6400</v>
      </c>
      <c r="J21" s="13">
        <v>5700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21800</v>
      </c>
      <c r="E23" s="13">
        <v>18700</v>
      </c>
      <c r="F23" s="13">
        <v>11100</v>
      </c>
      <c r="G23" s="13">
        <v>9100</v>
      </c>
      <c r="H23" s="13">
        <v>6900</v>
      </c>
      <c r="I23" s="13">
        <v>5300</v>
      </c>
      <c r="J23" s="13">
        <v>4900</v>
      </c>
      <c r="K23" s="13"/>
    </row>
    <row r="24" spans="3:11" x14ac:dyDescent="0.2">
      <c r="C24" s="11" t="s">
        <v>36</v>
      </c>
      <c r="D24" s="13">
        <v>5300</v>
      </c>
      <c r="E24" s="13">
        <v>4500</v>
      </c>
      <c r="F24" s="13">
        <v>2600</v>
      </c>
      <c r="G24" s="13">
        <v>2200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14200</v>
      </c>
      <c r="F26" s="13">
        <v>8600</v>
      </c>
      <c r="G26" s="13">
        <v>6900</v>
      </c>
      <c r="H26" s="13">
        <v>5500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16500</v>
      </c>
      <c r="E27" s="13">
        <v>14200</v>
      </c>
      <c r="F27" s="13">
        <v>8600</v>
      </c>
      <c r="G27" s="13">
        <v>6900</v>
      </c>
      <c r="H27" s="13">
        <v>5500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16500</v>
      </c>
      <c r="E33" s="13">
        <v>14200</v>
      </c>
      <c r="F33" s="13">
        <v>8600</v>
      </c>
      <c r="G33" s="13">
        <v>6900</v>
      </c>
      <c r="H33" s="13">
        <v>5500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14200</v>
      </c>
      <c r="F35" s="13">
        <v>8600</v>
      </c>
      <c r="G35" s="13">
        <v>6900</v>
      </c>
      <c r="H35" s="13">
        <v>5500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64400</v>
      </c>
      <c r="F41" s="13">
        <v>171400</v>
      </c>
      <c r="G41" s="13">
        <v>287300</v>
      </c>
      <c r="H41" s="13">
        <v>135500</v>
      </c>
      <c r="I41" s="13">
        <v>14300</v>
      </c>
      <c r="J41" s="13">
        <v>25200</v>
      </c>
      <c r="K41" s="13"/>
    </row>
    <row r="42" spans="2:11" x14ac:dyDescent="0.2">
      <c r="C42" s="11" t="s">
        <v>50</v>
      </c>
      <c r="D42" s="13">
        <v>1200</v>
      </c>
      <c r="E42" s="13">
        <v>2200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9500</v>
      </c>
      <c r="E45" s="13">
        <v>8000</v>
      </c>
      <c r="F45" s="13">
        <v>6200</v>
      </c>
      <c r="G45" s="13">
        <v>4300</v>
      </c>
      <c r="H45" s="13">
        <v>4700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44200</v>
      </c>
      <c r="E46" s="13">
        <v>75300</v>
      </c>
      <c r="F46" s="13">
        <v>180300</v>
      </c>
      <c r="G46" s="13">
        <v>292200</v>
      </c>
      <c r="H46" s="13">
        <v>140800</v>
      </c>
      <c r="I46" s="13">
        <v>20200</v>
      </c>
      <c r="J46" s="13">
        <v>37100</v>
      </c>
      <c r="K46" s="13"/>
    </row>
    <row r="47" spans="2:11" x14ac:dyDescent="0.2">
      <c r="C47" s="11" t="s">
        <v>55</v>
      </c>
      <c r="D47" s="13">
        <v>215500</v>
      </c>
      <c r="E47" s="13">
        <v>236700</v>
      </c>
      <c r="F47" s="13">
        <v>194900</v>
      </c>
      <c r="G47" s="13">
        <v>41800</v>
      </c>
      <c r="H47" s="13">
        <v>13300</v>
      </c>
      <c r="I47" s="13">
        <v>21700</v>
      </c>
      <c r="J47" s="13">
        <v>34400</v>
      </c>
      <c r="K47" s="13"/>
    </row>
    <row r="48" spans="2:11" x14ac:dyDescent="0.2">
      <c r="C48" s="11" t="s">
        <v>56</v>
      </c>
      <c r="D48" s="13">
        <v>10400</v>
      </c>
      <c r="E48" s="13">
        <v>9400</v>
      </c>
      <c r="F48" s="13">
        <v>9400</v>
      </c>
      <c r="G48" s="13">
        <v>9800</v>
      </c>
      <c r="H48" s="13">
        <v>10100</v>
      </c>
      <c r="I48" s="13">
        <v>10800</v>
      </c>
      <c r="J48" s="13">
        <v>9400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1200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12300</v>
      </c>
      <c r="F52" s="13">
        <v>12000</v>
      </c>
      <c r="G52" s="13">
        <v>8500</v>
      </c>
      <c r="H52" s="13">
        <v>8300</v>
      </c>
      <c r="I52" s="13">
        <v>8100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</v>
      </c>
      <c r="E54" s="13">
        <v>860600</v>
      </c>
      <c r="F54" s="13">
        <v>890100</v>
      </c>
      <c r="G54" s="13">
        <v>821600</v>
      </c>
      <c r="H54" s="13">
        <v>666700</v>
      </c>
      <c r="I54" s="13">
        <v>492300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776400</v>
      </c>
      <c r="F57" s="13">
        <v>819000</v>
      </c>
      <c r="G57" s="13">
        <v>753400</v>
      </c>
      <c r="H57" s="13">
        <v>607800</v>
      </c>
      <c r="I57" s="13">
        <v>440600</v>
      </c>
      <c r="J57" s="13">
        <v>368200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771300</v>
      </c>
      <c r="E60" s="13">
        <v>776600</v>
      </c>
      <c r="F60" s="13">
        <v>819200</v>
      </c>
      <c r="G60" s="13">
        <v>754100</v>
      </c>
      <c r="H60" s="13">
        <v>609100</v>
      </c>
      <c r="I60" s="13">
        <v>441500</v>
      </c>
      <c r="J60" s="13">
        <v>368300</v>
      </c>
      <c r="K60" s="13"/>
    </row>
    <row r="61" spans="3:11" x14ac:dyDescent="0.2">
      <c r="C61" s="11" t="s">
        <v>69</v>
      </c>
      <c r="D61" s="13">
        <v>8500</v>
      </c>
      <c r="E61" s="13">
        <v>12500</v>
      </c>
      <c r="F61" s="13">
        <v>15800</v>
      </c>
      <c r="G61" s="13">
        <v>16000</v>
      </c>
      <c r="H61" s="13">
        <v>12800</v>
      </c>
      <c r="I61" s="13">
        <v>10400</v>
      </c>
      <c r="J61" s="13">
        <v>8800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3200</v>
      </c>
      <c r="G62" s="13">
        <v>1800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786800</v>
      </c>
      <c r="E66" s="13">
        <v>796500</v>
      </c>
      <c r="F66" s="13">
        <v>840100</v>
      </c>
      <c r="G66" s="13">
        <v>773700</v>
      </c>
      <c r="H66" s="13">
        <v>624800</v>
      </c>
      <c r="I66" s="13">
        <v>454600</v>
      </c>
      <c r="J66" s="13">
        <v>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62000</v>
      </c>
      <c r="F72" s="13">
        <v>49200</v>
      </c>
      <c r="G72" s="13">
        <v>41800</v>
      </c>
      <c r="H72" s="13">
        <v>36100</v>
      </c>
      <c r="I72" s="13">
        <v>31800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64100</v>
      </c>
      <c r="F76" s="13">
        <v>50000</v>
      </c>
      <c r="G76" s="13">
        <v>47900</v>
      </c>
      <c r="H76" s="13">
        <v>41900</v>
      </c>
      <c r="I76" s="13">
        <v>37700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16500</v>
      </c>
      <c r="E81" s="13">
        <v>14200</v>
      </c>
      <c r="F81" s="13">
        <v>8600</v>
      </c>
      <c r="G81" s="13">
        <v>6900</v>
      </c>
      <c r="H81" s="13">
        <v>5500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8700</v>
      </c>
      <c r="G89" s="13">
        <v>9000</v>
      </c>
      <c r="H89" s="13">
        <v>8100</v>
      </c>
      <c r="I89" s="13">
        <v>10900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-500</v>
      </c>
      <c r="G91" s="13">
        <v>-300</v>
      </c>
      <c r="H91" s="13">
        <v>-400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-74800</v>
      </c>
      <c r="F94" s="13">
        <v>-189000</v>
      </c>
      <c r="G94" s="13">
        <v>-4300</v>
      </c>
      <c r="H94" s="13">
        <v>-55800</v>
      </c>
      <c r="I94" s="13">
        <v>-49100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1200</v>
      </c>
      <c r="G96" s="13">
        <v>1200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-46100</v>
      </c>
      <c r="F100" s="13">
        <v>64400</v>
      </c>
      <c r="G100" s="13">
        <v>147100</v>
      </c>
      <c r="H100" s="13">
        <v>168900</v>
      </c>
      <c r="I100" s="13">
        <v>21500</v>
      </c>
      <c r="J100" s="13">
        <v>-3700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-31600</v>
      </c>
      <c r="E102" s="13">
        <v>-107000</v>
      </c>
      <c r="F102" s="13">
        <v>-115900</v>
      </c>
      <c r="G102" s="13">
        <v>151800</v>
      </c>
      <c r="H102" s="13">
        <v>121200</v>
      </c>
      <c r="I102" s="13">
        <v>-16700</v>
      </c>
      <c r="J102" s="13">
        <v>-16700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5876000</v>
      </c>
      <c r="E8" s="13">
        <v>5038000</v>
      </c>
      <c r="F8" s="13">
        <v>4711000</v>
      </c>
      <c r="G8" s="13">
        <v>4096000</v>
      </c>
      <c r="H8" s="13">
        <v>3820000</v>
      </c>
      <c r="I8" s="13">
        <v>4030000</v>
      </c>
      <c r="J8" s="13">
        <v>3850000</v>
      </c>
      <c r="K8" s="13"/>
    </row>
    <row r="9" spans="1:11" x14ac:dyDescent="0.2">
      <c r="C9" s="11" t="s">
        <v>22</v>
      </c>
      <c r="D9" s="13">
        <v>2580000</v>
      </c>
      <c r="E9" s="13">
        <v>1933000</v>
      </c>
      <c r="F9" s="13">
        <v>1434000</v>
      </c>
      <c r="G9" s="13">
        <v>1365000</v>
      </c>
      <c r="H9" s="13">
        <v>1274000</v>
      </c>
      <c r="I9" s="13">
        <v>1263000</v>
      </c>
      <c r="J9" s="13">
        <v>1273000</v>
      </c>
      <c r="K9" s="13"/>
    </row>
    <row r="10" spans="1:11" x14ac:dyDescent="0.2">
      <c r="C10" s="11" t="s">
        <v>23</v>
      </c>
      <c r="D10" s="13">
        <v>3296000</v>
      </c>
      <c r="E10" s="13">
        <v>3105000</v>
      </c>
      <c r="F10" s="13">
        <v>3277000</v>
      </c>
      <c r="G10" s="13">
        <v>2731000</v>
      </c>
      <c r="H10" s="13">
        <v>2546000</v>
      </c>
      <c r="I10" s="13">
        <v>2767000</v>
      </c>
      <c r="J10" s="13">
        <v>2577000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97000</v>
      </c>
      <c r="F14" s="13">
        <v>69000</v>
      </c>
      <c r="G14" s="13">
        <v>-73000</v>
      </c>
      <c r="H14" s="13">
        <v>347000</v>
      </c>
      <c r="I14" s="13">
        <v>105000</v>
      </c>
      <c r="J14" s="13">
        <v>91000</v>
      </c>
      <c r="K14" s="13"/>
    </row>
    <row r="15" spans="1:11" x14ac:dyDescent="0.2">
      <c r="C15" s="11" t="s">
        <v>28</v>
      </c>
      <c r="D15" s="13">
        <v>2010000</v>
      </c>
      <c r="E15" s="13">
        <v>1852000</v>
      </c>
      <c r="F15" s="13">
        <v>1583000</v>
      </c>
      <c r="G15" s="13">
        <v>1501000</v>
      </c>
      <c r="H15" s="13">
        <v>1367000</v>
      </c>
      <c r="I15" s="13">
        <v>1271000</v>
      </c>
      <c r="J15" s="13">
        <v>1151000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4794000</v>
      </c>
      <c r="E17" s="13">
        <v>3990000</v>
      </c>
      <c r="F17" s="13">
        <v>3260000</v>
      </c>
      <c r="G17" s="13">
        <v>3154000</v>
      </c>
      <c r="H17" s="13">
        <v>2876000</v>
      </c>
      <c r="I17" s="13">
        <v>2669000</v>
      </c>
      <c r="J17" s="13">
        <v>2518000</v>
      </c>
      <c r="K17" s="13"/>
    </row>
    <row r="18" spans="3:11" x14ac:dyDescent="0.2">
      <c r="C18" s="11" t="s">
        <v>30</v>
      </c>
      <c r="D18" s="13">
        <v>1082000</v>
      </c>
      <c r="E18" s="13">
        <v>1048000</v>
      </c>
      <c r="F18" s="13">
        <v>1451000</v>
      </c>
      <c r="G18" s="13">
        <v>942000</v>
      </c>
      <c r="H18" s="13">
        <v>944000</v>
      </c>
      <c r="I18" s="13">
        <v>1361000</v>
      </c>
      <c r="J18" s="13">
        <v>1332000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-967000</v>
      </c>
      <c r="E20" s="13">
        <v>-1137000</v>
      </c>
      <c r="F20" s="13">
        <v>90000</v>
      </c>
      <c r="G20" s="13">
        <v>145000</v>
      </c>
      <c r="H20" s="13">
        <v>-140000</v>
      </c>
      <c r="I20" s="13">
        <v>164000</v>
      </c>
      <c r="J20" s="13">
        <v>50000</v>
      </c>
      <c r="K20" s="13"/>
    </row>
    <row r="21" spans="3:11" x14ac:dyDescent="0.2">
      <c r="C21" s="11" t="s">
        <v>33</v>
      </c>
      <c r="D21" s="13">
        <v>4059000</v>
      </c>
      <c r="E21" s="13">
        <v>4037000</v>
      </c>
      <c r="F21" s="13">
        <v>2944000</v>
      </c>
      <c r="G21" s="13">
        <v>2298000</v>
      </c>
      <c r="H21" s="13">
        <v>2451000</v>
      </c>
      <c r="I21" s="13">
        <v>2468000</v>
      </c>
      <c r="J21" s="13">
        <v>2433000</v>
      </c>
      <c r="K21" s="13"/>
    </row>
    <row r="22" spans="3:11" x14ac:dyDescent="0.2">
      <c r="C22" s="11" t="s">
        <v>34</v>
      </c>
      <c r="D22" s="13">
        <v>1988000</v>
      </c>
      <c r="E22" s="13">
        <v>1627000</v>
      </c>
      <c r="F22" s="13">
        <v>1224000</v>
      </c>
      <c r="G22" s="13">
        <v>981000</v>
      </c>
      <c r="H22" s="13">
        <v>976000</v>
      </c>
      <c r="I22" s="13">
        <v>1001000</v>
      </c>
      <c r="J22" s="13">
        <v>973000</v>
      </c>
      <c r="K22" s="13"/>
    </row>
    <row r="23" spans="3:11" x14ac:dyDescent="0.2">
      <c r="C23" s="11" t="s">
        <v>35</v>
      </c>
      <c r="D23" s="13">
        <v>-200000</v>
      </c>
      <c r="E23" s="13">
        <v>568000</v>
      </c>
      <c r="F23" s="13">
        <v>136000</v>
      </c>
      <c r="G23" s="13">
        <v>-52000</v>
      </c>
      <c r="H23" s="13">
        <v>-192000</v>
      </c>
      <c r="I23" s="13">
        <v>123000</v>
      </c>
      <c r="J23" s="13">
        <v>240000</v>
      </c>
      <c r="K23" s="13"/>
    </row>
    <row r="24" spans="3:11" x14ac:dyDescent="0.2">
      <c r="C24" s="11" t="s">
        <v>36</v>
      </c>
      <c r="D24" s="13">
        <v>-191000</v>
      </c>
      <c r="E24" s="13">
        <v>-48000</v>
      </c>
      <c r="F24" s="13">
        <v>-2000</v>
      </c>
      <c r="G24" s="13">
        <v>14000</v>
      </c>
      <c r="H24" s="13">
        <v>-147000</v>
      </c>
      <c r="I24" s="13">
        <v>43000</v>
      </c>
      <c r="J24" s="13">
        <v>-343000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616000</v>
      </c>
      <c r="F26" s="13">
        <v>138000</v>
      </c>
      <c r="G26" s="13">
        <v>-66000</v>
      </c>
      <c r="H26" s="13">
        <v>-45000</v>
      </c>
      <c r="I26" s="13">
        <v>80000</v>
      </c>
      <c r="J26" s="13">
        <v>583000</v>
      </c>
      <c r="K26" s="13"/>
    </row>
    <row r="27" spans="3:11" x14ac:dyDescent="0.2">
      <c r="C27" s="11" t="s">
        <v>38</v>
      </c>
      <c r="D27" s="13">
        <v>-390000</v>
      </c>
      <c r="E27" s="13">
        <v>-30000</v>
      </c>
      <c r="F27" s="13">
        <v>-222000</v>
      </c>
      <c r="G27" s="13">
        <v>-301000</v>
      </c>
      <c r="H27" s="13">
        <v>-250000</v>
      </c>
      <c r="I27" s="13">
        <v>-59000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967000</v>
      </c>
      <c r="E32" s="13">
        <v>1137000</v>
      </c>
      <c r="F32" s="13">
        <v>-90000</v>
      </c>
      <c r="G32" s="13">
        <v>-145000</v>
      </c>
      <c r="H32" s="13">
        <v>140000</v>
      </c>
      <c r="I32" s="13">
        <v>-164000</v>
      </c>
      <c r="J32" s="13">
        <v>-50000</v>
      </c>
      <c r="K32" s="13"/>
    </row>
    <row r="33" spans="2:11" x14ac:dyDescent="0.2">
      <c r="C33" s="11" t="s">
        <v>44</v>
      </c>
      <c r="D33" s="13">
        <v>-390000</v>
      </c>
      <c r="E33" s="13">
        <v>-30000</v>
      </c>
      <c r="F33" s="13">
        <v>-222000</v>
      </c>
      <c r="G33" s="13">
        <v>-301000</v>
      </c>
      <c r="H33" s="13">
        <v>-250000</v>
      </c>
      <c r="I33" s="13">
        <v>-59000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-390000</v>
      </c>
      <c r="E35" s="13">
        <v>-30000</v>
      </c>
      <c r="F35" s="13">
        <v>-222000</v>
      </c>
      <c r="G35" s="13">
        <v>-301000</v>
      </c>
      <c r="H35" s="13">
        <v>-250000</v>
      </c>
      <c r="I35" s="13">
        <v>-59000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3135000</v>
      </c>
      <c r="E41" s="13">
        <v>1141000</v>
      </c>
      <c r="F41" s="13">
        <v>998000</v>
      </c>
      <c r="G41" s="13">
        <v>900000</v>
      </c>
      <c r="H41" s="13">
        <v>431000</v>
      </c>
      <c r="I41" s="13">
        <v>352000</v>
      </c>
      <c r="J41" s="13">
        <v>422000</v>
      </c>
      <c r="K41" s="13"/>
    </row>
    <row r="42" spans="2:11" x14ac:dyDescent="0.2">
      <c r="C42" s="11" t="s">
        <v>50</v>
      </c>
      <c r="D42" s="13">
        <v>568000</v>
      </c>
      <c r="E42" s="13">
        <v>222000</v>
      </c>
      <c r="F42" s="13">
        <v>238000</v>
      </c>
      <c r="G42" s="13">
        <v>87000</v>
      </c>
      <c r="H42" s="13">
        <v>62000</v>
      </c>
      <c r="I42" s="13">
        <v>88000</v>
      </c>
      <c r="J42" s="13">
        <v>74000</v>
      </c>
      <c r="K42" s="13"/>
    </row>
    <row r="43" spans="2:11" x14ac:dyDescent="0.2">
      <c r="C43" s="11" t="s">
        <v>51</v>
      </c>
      <c r="D43" s="13">
        <v>2272000</v>
      </c>
      <c r="E43" s="13">
        <v>2521000</v>
      </c>
      <c r="F43" s="13">
        <v>1133000</v>
      </c>
      <c r="G43" s="13">
        <v>872000</v>
      </c>
      <c r="H43" s="13">
        <v>893000</v>
      </c>
      <c r="I43" s="13">
        <v>896000</v>
      </c>
      <c r="J43" s="13">
        <v>743000</v>
      </c>
      <c r="K43" s="13"/>
    </row>
    <row r="44" spans="2:11" x14ac:dyDescent="0.2">
      <c r="C44" s="11" t="s">
        <v>52</v>
      </c>
      <c r="D44" s="13">
        <v>154000</v>
      </c>
      <c r="E44" s="13">
        <v>111000</v>
      </c>
      <c r="F44" s="13">
        <v>42000</v>
      </c>
      <c r="G44" s="13">
        <v>31000</v>
      </c>
      <c r="H44" s="13">
        <v>26000</v>
      </c>
      <c r="I44" s="13">
        <v>43000</v>
      </c>
      <c r="J44" s="13" t="s">
        <v>94</v>
      </c>
      <c r="K44" s="13"/>
    </row>
    <row r="45" spans="2:11" x14ac:dyDescent="0.2">
      <c r="C45" s="11" t="s">
        <v>53</v>
      </c>
      <c r="D45" s="13">
        <v>2246000</v>
      </c>
      <c r="E45" s="13">
        <v>178000</v>
      </c>
      <c r="F45" s="13">
        <v>1547000</v>
      </c>
      <c r="G45" s="13">
        <v>492000</v>
      </c>
      <c r="H45" s="13">
        <v>58000</v>
      </c>
      <c r="I45" s="13">
        <v>352000</v>
      </c>
      <c r="J45" s="13">
        <v>920000</v>
      </c>
      <c r="K45" s="13"/>
    </row>
    <row r="46" spans="2:11" x14ac:dyDescent="0.2">
      <c r="C46" s="11" t="s">
        <v>54</v>
      </c>
      <c r="D46" s="13">
        <v>8835000</v>
      </c>
      <c r="E46" s="13">
        <v>4610000</v>
      </c>
      <c r="F46" s="13">
        <v>4183000</v>
      </c>
      <c r="G46" s="13">
        <v>2889000</v>
      </c>
      <c r="H46" s="13">
        <v>1742000</v>
      </c>
      <c r="I46" s="13">
        <v>2020000</v>
      </c>
      <c r="J46" s="13">
        <v>2458000</v>
      </c>
      <c r="K46" s="13"/>
    </row>
    <row r="47" spans="2:11" x14ac:dyDescent="0.2">
      <c r="C47" s="11" t="s">
        <v>55</v>
      </c>
      <c r="D47" s="13">
        <v>5794000</v>
      </c>
      <c r="E47" s="13">
        <v>4314000</v>
      </c>
      <c r="F47" s="13">
        <v>2892000</v>
      </c>
      <c r="G47" s="13">
        <v>1369000</v>
      </c>
      <c r="H47" s="13">
        <v>1378000</v>
      </c>
      <c r="I47" s="13">
        <v>1162000</v>
      </c>
      <c r="J47" s="13">
        <v>899000</v>
      </c>
      <c r="K47" s="13"/>
    </row>
    <row r="48" spans="2:11" x14ac:dyDescent="0.2">
      <c r="C48" s="11" t="s">
        <v>56</v>
      </c>
      <c r="D48" s="13">
        <v>73475000</v>
      </c>
      <c r="E48" s="13">
        <v>64005000</v>
      </c>
      <c r="F48" s="13">
        <v>54283000</v>
      </c>
      <c r="G48" s="13">
        <v>49432000</v>
      </c>
      <c r="H48" s="13">
        <v>44590000</v>
      </c>
      <c r="I48" s="13">
        <v>41055000</v>
      </c>
      <c r="J48" s="13">
        <v>38177000</v>
      </c>
      <c r="K48" s="13"/>
    </row>
    <row r="49" spans="3:11" x14ac:dyDescent="0.2">
      <c r="C49" s="11" t="s">
        <v>57</v>
      </c>
      <c r="D49" s="13">
        <v>5444000</v>
      </c>
      <c r="E49" s="13">
        <v>1959000</v>
      </c>
      <c r="F49" s="13">
        <v>1735000</v>
      </c>
      <c r="G49" s="13">
        <v>1184000</v>
      </c>
      <c r="H49" s="13">
        <v>1202000</v>
      </c>
      <c r="I49" s="13">
        <v>1190000</v>
      </c>
      <c r="J49" s="13">
        <v>1209000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682000</v>
      </c>
      <c r="F52" s="13">
        <v>501000</v>
      </c>
      <c r="G52" s="13">
        <v>408000</v>
      </c>
      <c r="H52" s="13">
        <v>196000</v>
      </c>
      <c r="I52" s="13">
        <v>181000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94809000</v>
      </c>
      <c r="E54" s="13">
        <v>76128000</v>
      </c>
      <c r="F54" s="13">
        <v>64111000</v>
      </c>
      <c r="G54" s="13">
        <v>55867000</v>
      </c>
      <c r="H54" s="13">
        <v>49722000</v>
      </c>
      <c r="I54" s="13">
        <v>46196000</v>
      </c>
      <c r="J54" s="13">
        <v>43508000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388000</v>
      </c>
      <c r="F57" s="13">
        <v>276000</v>
      </c>
      <c r="G57" s="13">
        <v>208000</v>
      </c>
      <c r="H57" s="13">
        <v>127000</v>
      </c>
      <c r="I57" s="13">
        <v>291000</v>
      </c>
      <c r="J57" s="13">
        <v>191000</v>
      </c>
      <c r="K57" s="13"/>
    </row>
    <row r="58" spans="3:11" x14ac:dyDescent="0.2">
      <c r="C58" s="11" t="s">
        <v>66</v>
      </c>
      <c r="D58" s="13">
        <v>5763000</v>
      </c>
      <c r="E58" s="13">
        <v>4976000</v>
      </c>
      <c r="F58" s="13">
        <v>2309000</v>
      </c>
      <c r="G58" s="13">
        <v>1848000</v>
      </c>
      <c r="H58" s="13">
        <v>1062000</v>
      </c>
      <c r="I58" s="13">
        <v>1154000</v>
      </c>
      <c r="J58" s="13">
        <v>1189000</v>
      </c>
      <c r="K58" s="13"/>
    </row>
    <row r="59" spans="3:11" x14ac:dyDescent="0.2">
      <c r="C59" s="11" t="s">
        <v>67</v>
      </c>
      <c r="D59" s="13">
        <v>2206000</v>
      </c>
      <c r="E59" s="13">
        <v>974000</v>
      </c>
      <c r="F59" s="13">
        <v>1215000</v>
      </c>
      <c r="G59" s="13">
        <v>606000</v>
      </c>
      <c r="H59" s="13">
        <v>690000</v>
      </c>
      <c r="I59" s="13">
        <v>564000</v>
      </c>
      <c r="J59" s="13">
        <v>857000</v>
      </c>
      <c r="K59" s="13"/>
    </row>
    <row r="60" spans="3:11" x14ac:dyDescent="0.2">
      <c r="C60" s="11" t="s">
        <v>68</v>
      </c>
      <c r="D60" s="13">
        <v>14565000</v>
      </c>
      <c r="E60" s="13">
        <v>8038000</v>
      </c>
      <c r="F60" s="13">
        <v>4943000</v>
      </c>
      <c r="G60" s="13">
        <v>3222000</v>
      </c>
      <c r="H60" s="13">
        <v>2761000</v>
      </c>
      <c r="I60" s="13">
        <v>2423000</v>
      </c>
      <c r="J60" s="13">
        <v>2683000</v>
      </c>
      <c r="K60" s="13"/>
    </row>
    <row r="61" spans="3:11" x14ac:dyDescent="0.2">
      <c r="C61" s="11" t="s">
        <v>69</v>
      </c>
      <c r="D61" s="13">
        <v>29785000</v>
      </c>
      <c r="E61" s="13">
        <v>25494000</v>
      </c>
      <c r="F61" s="13">
        <v>23100000</v>
      </c>
      <c r="G61" s="13">
        <v>20145000</v>
      </c>
      <c r="H61" s="13">
        <v>17458000</v>
      </c>
      <c r="I61" s="13">
        <v>16546000</v>
      </c>
      <c r="J61" s="13">
        <v>15357000</v>
      </c>
      <c r="K61" s="13"/>
    </row>
    <row r="62" spans="3:11" x14ac:dyDescent="0.2">
      <c r="C62" s="11" t="s">
        <v>70</v>
      </c>
      <c r="D62" s="13">
        <v>4822000</v>
      </c>
      <c r="E62" s="13">
        <v>4697000</v>
      </c>
      <c r="F62" s="13">
        <v>2562000</v>
      </c>
      <c r="G62" s="13">
        <v>1577000</v>
      </c>
      <c r="H62" s="13">
        <v>1521000</v>
      </c>
      <c r="I62" s="13">
        <v>1231000</v>
      </c>
      <c r="J62" s="13">
        <v>1152000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58353000</v>
      </c>
      <c r="E66" s="13">
        <v>46149000</v>
      </c>
      <c r="F66" s="13">
        <v>37825000</v>
      </c>
      <c r="G66" s="13">
        <v>31871000</v>
      </c>
      <c r="H66" s="13">
        <v>27955000</v>
      </c>
      <c r="I66" s="13">
        <v>25716000</v>
      </c>
      <c r="J66" s="13">
        <v>24106000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760000</v>
      </c>
      <c r="F70" s="13">
        <v>760000</v>
      </c>
      <c r="G70" s="13">
        <v>881000</v>
      </c>
      <c r="H70" s="13">
        <v>1028000</v>
      </c>
      <c r="I70" s="13">
        <v>833000</v>
      </c>
      <c r="J70" s="13">
        <v>707000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9117000</v>
      </c>
      <c r="E76" s="13">
        <v>9773000</v>
      </c>
      <c r="F76" s="13">
        <v>10200000</v>
      </c>
      <c r="G76" s="13">
        <v>10199000</v>
      </c>
      <c r="H76" s="13">
        <v>9030000</v>
      </c>
      <c r="I76" s="13">
        <v>7964000</v>
      </c>
      <c r="J76" s="13">
        <v>7838000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-390000</v>
      </c>
      <c r="E81" s="13">
        <v>-30000</v>
      </c>
      <c r="F81" s="13">
        <v>-222000</v>
      </c>
      <c r="G81" s="13">
        <v>-301000</v>
      </c>
      <c r="H81" s="13">
        <v>-250000</v>
      </c>
      <c r="I81" s="13">
        <v>-59000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2010000</v>
      </c>
      <c r="E83" s="13">
        <v>1852000</v>
      </c>
      <c r="F83" s="13">
        <v>1583000</v>
      </c>
      <c r="G83" s="13">
        <v>1501000</v>
      </c>
      <c r="H83" s="13">
        <v>1367000</v>
      </c>
      <c r="I83" s="13">
        <v>1271000</v>
      </c>
      <c r="J83" s="13">
        <v>1151000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1274000</v>
      </c>
      <c r="E89" s="13">
        <v>1865000</v>
      </c>
      <c r="F89" s="13">
        <v>1711000</v>
      </c>
      <c r="G89" s="13">
        <v>734000</v>
      </c>
      <c r="H89" s="13">
        <v>1296000</v>
      </c>
      <c r="I89" s="13">
        <v>1554000</v>
      </c>
      <c r="J89" s="13">
        <v>1286000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-3733000</v>
      </c>
      <c r="E91" s="13">
        <v>-2809000</v>
      </c>
      <c r="F91" s="13">
        <v>-2190000</v>
      </c>
      <c r="G91" s="13">
        <v>-1967000</v>
      </c>
      <c r="H91" s="13">
        <v>-447000</v>
      </c>
      <c r="I91" s="13">
        <v>-460000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-6800000</v>
      </c>
      <c r="E94" s="13">
        <v>-4356000</v>
      </c>
      <c r="F94" s="13">
        <v>-5066000</v>
      </c>
      <c r="G94" s="13">
        <v>-2544000</v>
      </c>
      <c r="H94" s="13">
        <v>-382000</v>
      </c>
      <c r="I94" s="13">
        <v>-1211000</v>
      </c>
      <c r="J94" s="13">
        <v>-1077000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370000</v>
      </c>
      <c r="F96" s="13">
        <v>345000</v>
      </c>
      <c r="G96" s="13">
        <v>854000</v>
      </c>
      <c r="H96" s="13">
        <v>769000</v>
      </c>
      <c r="I96" s="13">
        <v>684000</v>
      </c>
      <c r="J96" s="13">
        <v>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7649000</v>
      </c>
      <c r="E100" s="13">
        <v>2596000</v>
      </c>
      <c r="F100" s="13">
        <v>3489000</v>
      </c>
      <c r="G100" s="13">
        <v>2143000</v>
      </c>
      <c r="H100" s="13">
        <v>-792000</v>
      </c>
      <c r="I100" s="13">
        <v>-402000</v>
      </c>
      <c r="J100" s="13">
        <v>-684000</v>
      </c>
      <c r="K100" s="13"/>
    </row>
    <row r="101" spans="3:11" x14ac:dyDescent="0.2">
      <c r="C101" s="11" t="s">
        <v>19</v>
      </c>
      <c r="D101" s="13">
        <v>-95000</v>
      </c>
      <c r="E101" s="13">
        <v>38000</v>
      </c>
      <c r="F101" s="13">
        <v>-28000</v>
      </c>
      <c r="G101" s="13">
        <v>-35000</v>
      </c>
      <c r="H101" s="13">
        <v>14000</v>
      </c>
      <c r="I101" s="13">
        <v>-6000</v>
      </c>
      <c r="J101" s="13">
        <v>-22000</v>
      </c>
      <c r="K101" s="13"/>
    </row>
    <row r="102" spans="3:11" x14ac:dyDescent="0.2">
      <c r="C102" s="11" t="s">
        <v>20</v>
      </c>
      <c r="D102" s="13">
        <v>2028000</v>
      </c>
      <c r="E102" s="13">
        <v>143000</v>
      </c>
      <c r="F102" s="13">
        <v>106000</v>
      </c>
      <c r="G102" s="13">
        <v>298000</v>
      </c>
      <c r="H102" s="13">
        <v>136000</v>
      </c>
      <c r="I102" s="13">
        <v>-65000</v>
      </c>
      <c r="J102" s="13">
        <v>-497000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4571000</v>
      </c>
      <c r="E8" s="13">
        <v>4529000</v>
      </c>
      <c r="F8" s="13">
        <v>3828000</v>
      </c>
      <c r="G8" s="13">
        <v>3427000</v>
      </c>
      <c r="H8" s="13">
        <v>3186000</v>
      </c>
      <c r="I8" s="13">
        <v>3305000</v>
      </c>
      <c r="J8" s="13">
        <v>3020000</v>
      </c>
      <c r="K8" s="13"/>
    </row>
    <row r="9" spans="1:11" x14ac:dyDescent="0.2">
      <c r="C9" s="11" t="s">
        <v>22</v>
      </c>
      <c r="D9" s="13">
        <v>1767000</v>
      </c>
      <c r="E9" s="13">
        <v>1466000</v>
      </c>
      <c r="F9" s="13">
        <v>1174000</v>
      </c>
      <c r="G9" s="13">
        <v>1185000</v>
      </c>
      <c r="H9" s="13">
        <v>1061000</v>
      </c>
      <c r="I9" s="13">
        <v>1053000</v>
      </c>
      <c r="J9" s="13">
        <v>1053000</v>
      </c>
      <c r="K9" s="13"/>
    </row>
    <row r="10" spans="1:11" x14ac:dyDescent="0.2">
      <c r="C10" s="11" t="s">
        <v>23</v>
      </c>
      <c r="D10" s="13">
        <v>2804000</v>
      </c>
      <c r="E10" s="13">
        <v>3063000</v>
      </c>
      <c r="F10" s="13">
        <v>2654000</v>
      </c>
      <c r="G10" s="13">
        <v>2242000</v>
      </c>
      <c r="H10" s="13">
        <v>2125000</v>
      </c>
      <c r="I10" s="13">
        <v>2252000</v>
      </c>
      <c r="J10" s="13">
        <v>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-586000</v>
      </c>
      <c r="E14" s="13">
        <v>133000</v>
      </c>
      <c r="F14" s="13">
        <v>-1838000</v>
      </c>
      <c r="G14" s="13">
        <v>-1139000</v>
      </c>
      <c r="H14" s="13">
        <v>2835000</v>
      </c>
      <c r="I14" s="13">
        <v>72000</v>
      </c>
      <c r="J14" s="13">
        <v>69000</v>
      </c>
      <c r="K14" s="13"/>
    </row>
    <row r="15" spans="1:11" x14ac:dyDescent="0.2">
      <c r="C15" s="11" t="s">
        <v>28</v>
      </c>
      <c r="D15" s="13">
        <v>1262000</v>
      </c>
      <c r="E15" s="13">
        <v>1342000</v>
      </c>
      <c r="F15" s="13">
        <v>1179000</v>
      </c>
      <c r="G15" s="13">
        <v>1115000</v>
      </c>
      <c r="H15" s="13">
        <v>1065000</v>
      </c>
      <c r="I15" s="13">
        <v>983000</v>
      </c>
      <c r="J15" s="13">
        <v>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2896000</v>
      </c>
      <c r="F17" s="13">
        <v>2522000</v>
      </c>
      <c r="G17" s="13">
        <v>2475000</v>
      </c>
      <c r="H17" s="13">
        <v>2278000</v>
      </c>
      <c r="I17" s="13">
        <v>2145000</v>
      </c>
      <c r="J17" s="13">
        <v>1986000</v>
      </c>
      <c r="K17" s="13"/>
    </row>
    <row r="18" spans="3:11" x14ac:dyDescent="0.2">
      <c r="C18" s="11" t="s">
        <v>30</v>
      </c>
      <c r="D18" s="13">
        <v>1436000</v>
      </c>
      <c r="E18" s="13">
        <v>1633000</v>
      </c>
      <c r="F18" s="13">
        <v>1306000</v>
      </c>
      <c r="G18" s="13">
        <v>952000</v>
      </c>
      <c r="H18" s="13">
        <v>908000</v>
      </c>
      <c r="I18" s="13">
        <v>1160000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-139000</v>
      </c>
      <c r="F20" s="13">
        <v>144000</v>
      </c>
      <c r="G20" s="13">
        <v>174000</v>
      </c>
      <c r="H20" s="13">
        <v>149000</v>
      </c>
      <c r="I20" s="13">
        <v>108000</v>
      </c>
      <c r="J20" s="13">
        <v>29000</v>
      </c>
      <c r="K20" s="13"/>
    </row>
    <row r="21" spans="3:11" x14ac:dyDescent="0.2">
      <c r="C21" s="11" t="s">
        <v>33</v>
      </c>
      <c r="D21" s="13">
        <v>2943000</v>
      </c>
      <c r="E21" s="13">
        <v>3114000</v>
      </c>
      <c r="F21" s="13">
        <v>2341000</v>
      </c>
      <c r="G21" s="13">
        <v>1893000</v>
      </c>
      <c r="H21" s="13">
        <v>1824000</v>
      </c>
      <c r="I21" s="13">
        <v>2035000</v>
      </c>
      <c r="J21" s="13">
        <v>1867000</v>
      </c>
      <c r="K21" s="13"/>
    </row>
    <row r="22" spans="3:11" x14ac:dyDescent="0.2">
      <c r="C22" s="11" t="s">
        <v>34</v>
      </c>
      <c r="D22" s="13">
        <v>1667000</v>
      </c>
      <c r="E22" s="13">
        <v>1258000</v>
      </c>
      <c r="F22" s="13">
        <v>1032000</v>
      </c>
      <c r="G22" s="13">
        <v>900000</v>
      </c>
      <c r="H22" s="13">
        <v>816000</v>
      </c>
      <c r="I22" s="13">
        <v>701000</v>
      </c>
      <c r="J22" s="13">
        <v>670000</v>
      </c>
      <c r="K22" s="13"/>
    </row>
    <row r="23" spans="3:11" x14ac:dyDescent="0.2">
      <c r="C23" s="11" t="s">
        <v>35</v>
      </c>
      <c r="D23" s="13">
        <v>600000</v>
      </c>
      <c r="E23" s="13">
        <v>381000</v>
      </c>
      <c r="F23" s="13">
        <v>1968000</v>
      </c>
      <c r="G23" s="13">
        <v>1017000</v>
      </c>
      <c r="H23" s="13">
        <v>-2892000</v>
      </c>
      <c r="I23" s="13">
        <v>279000</v>
      </c>
      <c r="J23" s="13">
        <v>266000</v>
      </c>
      <c r="K23" s="13"/>
    </row>
    <row r="24" spans="3:11" x14ac:dyDescent="0.2">
      <c r="C24" s="11" t="s">
        <v>36</v>
      </c>
      <c r="D24" s="13">
        <v>167000</v>
      </c>
      <c r="E24" s="13">
        <v>73000</v>
      </c>
      <c r="F24" s="13">
        <v>118000</v>
      </c>
      <c r="G24" s="13">
        <v>87000</v>
      </c>
      <c r="H24" s="13">
        <v>-73000</v>
      </c>
      <c r="I24" s="13">
        <v>67000</v>
      </c>
      <c r="J24" s="13">
        <v>-312000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308000</v>
      </c>
      <c r="F26" s="13">
        <v>1850000</v>
      </c>
      <c r="G26" s="13">
        <v>930000</v>
      </c>
      <c r="H26" s="13">
        <v>-2819000</v>
      </c>
      <c r="I26" s="13">
        <v>212000</v>
      </c>
      <c r="J26" s="13">
        <v>578000</v>
      </c>
      <c r="K26" s="13"/>
    </row>
    <row r="27" spans="3:11" x14ac:dyDescent="0.2">
      <c r="C27" s="11" t="s">
        <v>38</v>
      </c>
      <c r="D27" s="13">
        <v>236000</v>
      </c>
      <c r="E27" s="13">
        <v>-181000</v>
      </c>
      <c r="F27" s="13">
        <v>1503000</v>
      </c>
      <c r="G27" s="13">
        <v>946000</v>
      </c>
      <c r="H27" s="13">
        <v>-2738000</v>
      </c>
      <c r="I27" s="13">
        <v>165000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245000</v>
      </c>
      <c r="E32" s="13">
        <v>139000</v>
      </c>
      <c r="F32" s="13">
        <v>-144000</v>
      </c>
      <c r="G32" s="13">
        <v>-174000</v>
      </c>
      <c r="H32" s="13">
        <v>-149000</v>
      </c>
      <c r="I32" s="13">
        <v>-108000</v>
      </c>
      <c r="J32" s="13">
        <v>-29000</v>
      </c>
      <c r="K32" s="13"/>
    </row>
    <row r="33" spans="2:11" x14ac:dyDescent="0.2">
      <c r="C33" s="11" t="s">
        <v>44</v>
      </c>
      <c r="D33" s="13">
        <v>236000</v>
      </c>
      <c r="E33" s="13">
        <v>-181000</v>
      </c>
      <c r="F33" s="13">
        <v>1503000</v>
      </c>
      <c r="G33" s="13">
        <v>946000</v>
      </c>
      <c r="H33" s="13">
        <v>-2738000</v>
      </c>
      <c r="I33" s="13">
        <v>165000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-181000</v>
      </c>
      <c r="F35" s="13">
        <v>1503000</v>
      </c>
      <c r="G35" s="13">
        <v>946000</v>
      </c>
      <c r="H35" s="13">
        <v>-2738000</v>
      </c>
      <c r="I35" s="13">
        <v>165000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627000</v>
      </c>
      <c r="F41" s="13">
        <v>642000</v>
      </c>
      <c r="G41" s="13">
        <v>525000</v>
      </c>
      <c r="H41" s="13">
        <v>355000</v>
      </c>
      <c r="I41" s="13">
        <v>304000</v>
      </c>
      <c r="J41" s="13">
        <v>94000</v>
      </c>
      <c r="K41" s="13"/>
    </row>
    <row r="42" spans="2:11" x14ac:dyDescent="0.2">
      <c r="C42" s="11" t="s">
        <v>50</v>
      </c>
      <c r="D42" s="13">
        <v>88000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1968000</v>
      </c>
      <c r="E43" s="13">
        <v>2070000</v>
      </c>
      <c r="F43" s="13">
        <v>1262000</v>
      </c>
      <c r="G43" s="13">
        <v>1157000</v>
      </c>
      <c r="H43" s="13">
        <v>968000</v>
      </c>
      <c r="I43" s="13">
        <v>757000</v>
      </c>
      <c r="J43" s="13">
        <v>588000</v>
      </c>
      <c r="K43" s="13"/>
    </row>
    <row r="44" spans="2:11" x14ac:dyDescent="0.2">
      <c r="C44" s="11" t="s">
        <v>52</v>
      </c>
      <c r="D44" s="13">
        <v>35000</v>
      </c>
      <c r="E44" s="13">
        <v>65000</v>
      </c>
      <c r="F44" s="13">
        <v>18000</v>
      </c>
      <c r="G44" s="13">
        <v>20000</v>
      </c>
      <c r="H44" s="13">
        <v>22000</v>
      </c>
      <c r="I44" s="13">
        <v>37000</v>
      </c>
      <c r="J44" s="13" t="s">
        <v>94</v>
      </c>
      <c r="K44" s="13"/>
    </row>
    <row r="45" spans="2:11" x14ac:dyDescent="0.2">
      <c r="C45" s="11" t="s">
        <v>53</v>
      </c>
      <c r="D45" s="13">
        <v>310000</v>
      </c>
      <c r="E45" s="13">
        <v>293000</v>
      </c>
      <c r="F45" s="13">
        <v>1407000</v>
      </c>
      <c r="G45" s="13">
        <v>492000</v>
      </c>
      <c r="H45" s="13">
        <v>40000</v>
      </c>
      <c r="I45" s="13">
        <v>41000</v>
      </c>
      <c r="J45" s="13">
        <v>8000</v>
      </c>
      <c r="K45" s="13"/>
    </row>
    <row r="46" spans="2:11" x14ac:dyDescent="0.2">
      <c r="C46" s="11" t="s">
        <v>54</v>
      </c>
      <c r="D46" s="13">
        <v>3114000</v>
      </c>
      <c r="E46" s="13">
        <v>3298000</v>
      </c>
      <c r="F46" s="13">
        <v>3426000</v>
      </c>
      <c r="G46" s="13">
        <v>2336000</v>
      </c>
      <c r="H46" s="13">
        <v>1584000</v>
      </c>
      <c r="I46" s="13">
        <v>1363000</v>
      </c>
      <c r="J46" s="13">
        <v>889000</v>
      </c>
      <c r="K46" s="13"/>
    </row>
    <row r="47" spans="2:11" x14ac:dyDescent="0.2">
      <c r="C47" s="11" t="s">
        <v>55</v>
      </c>
      <c r="D47" s="13">
        <v>753000</v>
      </c>
      <c r="E47" s="13">
        <v>644000</v>
      </c>
      <c r="F47" s="13">
        <v>451000</v>
      </c>
      <c r="G47" s="13">
        <v>455000</v>
      </c>
      <c r="H47" s="13">
        <v>372000</v>
      </c>
      <c r="I47" s="13">
        <v>360000</v>
      </c>
      <c r="J47" s="13">
        <v>291000</v>
      </c>
      <c r="K47" s="13"/>
    </row>
    <row r="48" spans="2:11" x14ac:dyDescent="0.2">
      <c r="C48" s="11" t="s">
        <v>56</v>
      </c>
      <c r="D48" s="13">
        <v>38696000</v>
      </c>
      <c r="E48" s="13">
        <v>44038000</v>
      </c>
      <c r="F48" s="13">
        <v>37828000</v>
      </c>
      <c r="G48" s="13">
        <v>37915000</v>
      </c>
      <c r="H48" s="13">
        <v>36097000</v>
      </c>
      <c r="I48" s="13">
        <v>32647000</v>
      </c>
      <c r="J48" s="13">
        <v>21269000</v>
      </c>
      <c r="K48" s="13"/>
    </row>
    <row r="49" spans="3:11" x14ac:dyDescent="0.2">
      <c r="C49" s="11" t="s">
        <v>57</v>
      </c>
      <c r="D49" s="13">
        <v>697000</v>
      </c>
      <c r="E49" s="13">
        <v>861000</v>
      </c>
      <c r="F49" s="13">
        <v>931000</v>
      </c>
      <c r="G49" s="13">
        <v>1067000</v>
      </c>
      <c r="H49" s="13">
        <v>1203000</v>
      </c>
      <c r="I49" s="13">
        <v>1190000</v>
      </c>
      <c r="J49" s="13">
        <v>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469000</v>
      </c>
      <c r="F52" s="13">
        <v>573000</v>
      </c>
      <c r="G52" s="13">
        <v>117000</v>
      </c>
      <c r="H52" s="13">
        <v>175000</v>
      </c>
      <c r="I52" s="13">
        <v>186000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44129000</v>
      </c>
      <c r="E54" s="13">
        <v>49421000</v>
      </c>
      <c r="F54" s="13">
        <v>43288000</v>
      </c>
      <c r="G54" s="13">
        <v>41986000</v>
      </c>
      <c r="H54" s="13">
        <v>39473000</v>
      </c>
      <c r="I54" s="13">
        <v>35757000</v>
      </c>
      <c r="J54" s="13">
        <v>23368000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640000</v>
      </c>
      <c r="F57" s="13">
        <v>618000</v>
      </c>
      <c r="G57" s="13">
        <v>767000</v>
      </c>
      <c r="H57" s="13">
        <v>650000</v>
      </c>
      <c r="I57" s="13">
        <v>319000</v>
      </c>
      <c r="J57" s="13">
        <v>159000</v>
      </c>
      <c r="K57" s="13"/>
    </row>
    <row r="58" spans="3:11" x14ac:dyDescent="0.2">
      <c r="C58" s="11" t="s">
        <v>66</v>
      </c>
      <c r="D58" s="13">
        <v>1307000</v>
      </c>
      <c r="E58" s="13">
        <v>1922000</v>
      </c>
      <c r="F58" s="13">
        <v>1325000</v>
      </c>
      <c r="G58" s="13">
        <v>1477000</v>
      </c>
      <c r="H58" s="13">
        <v>805000</v>
      </c>
      <c r="I58" s="13">
        <v>623000</v>
      </c>
      <c r="J58" s="13">
        <v>364000</v>
      </c>
      <c r="K58" s="13"/>
    </row>
    <row r="59" spans="3:11" x14ac:dyDescent="0.2">
      <c r="C59" s="11" t="s">
        <v>67</v>
      </c>
      <c r="D59" s="13">
        <v>8924000</v>
      </c>
      <c r="E59" s="13">
        <v>5256000</v>
      </c>
      <c r="F59" s="13">
        <v>4965000</v>
      </c>
      <c r="G59" s="13">
        <v>6465000</v>
      </c>
      <c r="H59" s="13">
        <v>8116000</v>
      </c>
      <c r="I59" s="13">
        <v>199000</v>
      </c>
      <c r="J59" s="13">
        <v>88000</v>
      </c>
      <c r="K59" s="13"/>
    </row>
    <row r="60" spans="3:11" x14ac:dyDescent="0.2">
      <c r="C60" s="11" t="s">
        <v>68</v>
      </c>
      <c r="D60" s="13">
        <v>11254000</v>
      </c>
      <c r="E60" s="13">
        <v>8335000</v>
      </c>
      <c r="F60" s="13">
        <v>7251000</v>
      </c>
      <c r="G60" s="13">
        <v>8975000</v>
      </c>
      <c r="H60" s="13">
        <v>9839000</v>
      </c>
      <c r="I60" s="13">
        <v>1424000</v>
      </c>
      <c r="J60" s="13">
        <v>810000</v>
      </c>
      <c r="K60" s="13"/>
    </row>
    <row r="61" spans="3:11" x14ac:dyDescent="0.2">
      <c r="C61" s="11" t="s">
        <v>69</v>
      </c>
      <c r="D61" s="13">
        <v>12786000</v>
      </c>
      <c r="E61" s="13">
        <v>14651000</v>
      </c>
      <c r="F61" s="13">
        <v>12754000</v>
      </c>
      <c r="G61" s="13">
        <v>12406000</v>
      </c>
      <c r="H61" s="13">
        <v>12409000</v>
      </c>
      <c r="I61" s="13">
        <v>11680000</v>
      </c>
      <c r="J61" s="13">
        <v>5179000</v>
      </c>
      <c r="K61" s="13"/>
    </row>
    <row r="62" spans="3:11" x14ac:dyDescent="0.2">
      <c r="C62" s="11" t="s">
        <v>70</v>
      </c>
      <c r="D62" s="13">
        <v>1442000</v>
      </c>
      <c r="E62" s="13">
        <v>3430000</v>
      </c>
      <c r="F62" s="13">
        <v>1153000</v>
      </c>
      <c r="G62" s="13">
        <v>1296000</v>
      </c>
      <c r="H62" s="13">
        <v>1225000</v>
      </c>
      <c r="I62" s="13">
        <v>1112000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32021000</v>
      </c>
      <c r="E66" s="13">
        <v>32292000</v>
      </c>
      <c r="F66" s="13">
        <v>26464000</v>
      </c>
      <c r="G66" s="13">
        <v>27761000</v>
      </c>
      <c r="H66" s="13">
        <v>27748000</v>
      </c>
      <c r="I66" s="13">
        <v>17883000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1341000</v>
      </c>
      <c r="E76" s="13">
        <v>5787000</v>
      </c>
      <c r="F76" s="13">
        <v>5873000</v>
      </c>
      <c r="G76" s="13">
        <v>3667000</v>
      </c>
      <c r="H76" s="13">
        <v>1177000</v>
      </c>
      <c r="I76" s="13">
        <v>7348000</v>
      </c>
      <c r="J76" s="13">
        <v>7683000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236000</v>
      </c>
      <c r="E81" s="13">
        <v>-181000</v>
      </c>
      <c r="F81" s="13">
        <v>1503000</v>
      </c>
      <c r="G81" s="13">
        <v>946000</v>
      </c>
      <c r="H81" s="13">
        <v>-2738000</v>
      </c>
      <c r="I81" s="13">
        <v>165000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1342000</v>
      </c>
      <c r="F83" s="13">
        <v>1179000</v>
      </c>
      <c r="G83" s="13">
        <v>1115000</v>
      </c>
      <c r="H83" s="13">
        <v>1065000</v>
      </c>
      <c r="I83" s="13">
        <v>983000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1603000</v>
      </c>
      <c r="F89" s="13">
        <v>1284000</v>
      </c>
      <c r="G89" s="13">
        <v>395000</v>
      </c>
      <c r="H89" s="13">
        <v>992000</v>
      </c>
      <c r="I89" s="13">
        <v>1356000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-1028000</v>
      </c>
      <c r="F91" s="13">
        <v>-847000</v>
      </c>
      <c r="G91" s="13">
        <v>-1354000</v>
      </c>
      <c r="H91" s="13">
        <v>-373000</v>
      </c>
      <c r="I91" s="13">
        <v>-406000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-1018000</v>
      </c>
      <c r="F94" s="13">
        <v>-738000</v>
      </c>
      <c r="G94" s="13">
        <v>-1027000</v>
      </c>
      <c r="H94" s="13">
        <v>-437000</v>
      </c>
      <c r="I94" s="13">
        <v>-1102000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78000</v>
      </c>
      <c r="G96" s="13">
        <v>0</v>
      </c>
      <c r="H96" s="13">
        <v>235000</v>
      </c>
      <c r="I96" s="13">
        <v>628000</v>
      </c>
      <c r="J96" s="13">
        <v>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-636000</v>
      </c>
      <c r="F100" s="13">
        <v>-402000</v>
      </c>
      <c r="G100" s="13">
        <v>678000</v>
      </c>
      <c r="H100" s="13">
        <v>-475000</v>
      </c>
      <c r="I100" s="13">
        <v>-288000</v>
      </c>
      <c r="J100" s="13">
        <v>-60000</v>
      </c>
      <c r="K100" s="13"/>
    </row>
    <row r="101" spans="3:11" x14ac:dyDescent="0.2">
      <c r="C101" s="11" t="s">
        <v>19</v>
      </c>
      <c r="D101" s="13">
        <v>-77000</v>
      </c>
      <c r="E101" s="13">
        <v>36000</v>
      </c>
      <c r="F101" s="13">
        <v>-19000</v>
      </c>
      <c r="G101" s="13">
        <v>-33000</v>
      </c>
      <c r="H101" s="13">
        <v>12000</v>
      </c>
      <c r="I101" s="13">
        <v>-4000</v>
      </c>
      <c r="J101" s="13">
        <v>-11000</v>
      </c>
      <c r="K101" s="13"/>
    </row>
    <row r="102" spans="3:11" x14ac:dyDescent="0.2">
      <c r="C102" s="11" t="s">
        <v>20</v>
      </c>
      <c r="D102" s="13">
        <v>-1000</v>
      </c>
      <c r="E102" s="13">
        <v>-15000</v>
      </c>
      <c r="F102" s="13">
        <v>125000</v>
      </c>
      <c r="G102" s="13">
        <v>13000</v>
      </c>
      <c r="H102" s="13">
        <v>92000</v>
      </c>
      <c r="I102" s="13">
        <v>-38000</v>
      </c>
      <c r="J102" s="13">
        <v>80000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12258000</v>
      </c>
      <c r="E8" s="13">
        <v>12664000</v>
      </c>
      <c r="F8" s="13">
        <v>14495000</v>
      </c>
      <c r="G8" s="13">
        <v>13850000</v>
      </c>
      <c r="H8" s="13">
        <v>11709000</v>
      </c>
      <c r="I8" s="13">
        <v>8878000</v>
      </c>
      <c r="J8" s="13">
        <v>7869000</v>
      </c>
      <c r="K8" s="13"/>
    </row>
    <row r="9" spans="1:11" x14ac:dyDescent="0.2">
      <c r="C9" s="11" t="s">
        <v>22</v>
      </c>
      <c r="D9" s="13">
        <v>10005000</v>
      </c>
      <c r="E9" s="13">
        <v>10354000</v>
      </c>
      <c r="F9" s="13">
        <v>12123000</v>
      </c>
      <c r="G9" s="13">
        <v>11352000</v>
      </c>
      <c r="H9" s="13">
        <v>9301000</v>
      </c>
      <c r="I9" s="13">
        <v>7259000</v>
      </c>
      <c r="J9" s="13">
        <v>6438000</v>
      </c>
      <c r="K9" s="13"/>
    </row>
    <row r="10" spans="1:11" x14ac:dyDescent="0.2">
      <c r="C10" s="11" t="s">
        <v>23</v>
      </c>
      <c r="D10" s="13">
        <v>2253000</v>
      </c>
      <c r="E10" s="13">
        <v>2310000</v>
      </c>
      <c r="F10" s="13">
        <v>2372000</v>
      </c>
      <c r="G10" s="13">
        <v>2498000</v>
      </c>
      <c r="H10" s="13">
        <v>2408000</v>
      </c>
      <c r="I10" s="13">
        <v>1619000</v>
      </c>
      <c r="J10" s="13">
        <v>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82000</v>
      </c>
      <c r="F12" s="13">
        <v>81000</v>
      </c>
      <c r="G12" s="13">
        <v>90000</v>
      </c>
      <c r="H12" s="13">
        <v>79000</v>
      </c>
      <c r="I12" s="13">
        <v>50000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102000</v>
      </c>
      <c r="F14" s="13">
        <v>23000</v>
      </c>
      <c r="G14" s="13">
        <v>51000</v>
      </c>
      <c r="H14" s="13">
        <v>79000</v>
      </c>
      <c r="I14" s="13">
        <v>-132000</v>
      </c>
      <c r="J14" s="13">
        <v>36000</v>
      </c>
      <c r="K14" s="13"/>
    </row>
    <row r="15" spans="1:11" x14ac:dyDescent="0.2">
      <c r="C15" s="11" t="s">
        <v>28</v>
      </c>
      <c r="D15" s="13">
        <v>234000</v>
      </c>
      <c r="E15" s="13">
        <v>243000</v>
      </c>
      <c r="F15" s="13">
        <v>257000</v>
      </c>
      <c r="G15" s="13">
        <v>288000</v>
      </c>
      <c r="H15" s="13">
        <v>300000</v>
      </c>
      <c r="I15" s="13">
        <v>194000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11131000</v>
      </c>
      <c r="E17" s="13">
        <v>11483000</v>
      </c>
      <c r="F17" s="13">
        <v>13230000</v>
      </c>
      <c r="G17" s="13">
        <v>12507000</v>
      </c>
      <c r="H17" s="13">
        <v>10436000</v>
      </c>
      <c r="I17" s="13">
        <v>8030000</v>
      </c>
      <c r="J17" s="13">
        <v>7068000</v>
      </c>
      <c r="K17" s="13"/>
    </row>
    <row r="18" spans="3:11" x14ac:dyDescent="0.2">
      <c r="C18" s="11" t="s">
        <v>30</v>
      </c>
      <c r="D18" s="13">
        <v>1127000</v>
      </c>
      <c r="E18" s="13">
        <v>1181000</v>
      </c>
      <c r="F18" s="13">
        <v>1265000</v>
      </c>
      <c r="G18" s="13">
        <v>1343000</v>
      </c>
      <c r="H18" s="13">
        <v>1273000</v>
      </c>
      <c r="I18" s="13">
        <v>848000</v>
      </c>
      <c r="J18" s="13">
        <v>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31000</v>
      </c>
      <c r="F20" s="13">
        <v>22000</v>
      </c>
      <c r="G20" s="13">
        <v>51000</v>
      </c>
      <c r="H20" s="13">
        <v>46000</v>
      </c>
      <c r="I20" s="13">
        <v>161000</v>
      </c>
      <c r="J20" s="13">
        <v>24000</v>
      </c>
      <c r="K20" s="13"/>
    </row>
    <row r="21" spans="3:11" x14ac:dyDescent="0.2">
      <c r="C21" s="11" t="s">
        <v>33</v>
      </c>
      <c r="D21" s="13">
        <v>1346000</v>
      </c>
      <c r="E21" s="13">
        <v>1393000</v>
      </c>
      <c r="F21" s="13">
        <v>1500000</v>
      </c>
      <c r="G21" s="13">
        <v>1580000</v>
      </c>
      <c r="H21" s="13">
        <v>1527000</v>
      </c>
      <c r="I21" s="13">
        <v>881000</v>
      </c>
      <c r="J21" s="13">
        <v>931000</v>
      </c>
      <c r="K21" s="13"/>
    </row>
    <row r="22" spans="3:11" x14ac:dyDescent="0.2">
      <c r="C22" s="11" t="s">
        <v>34</v>
      </c>
      <c r="D22" s="13">
        <v>311000</v>
      </c>
      <c r="E22" s="13">
        <v>306000</v>
      </c>
      <c r="F22" s="13">
        <v>286000</v>
      </c>
      <c r="G22" s="13">
        <v>336000</v>
      </c>
      <c r="H22" s="13">
        <v>435000</v>
      </c>
      <c r="I22" s="13">
        <v>329000</v>
      </c>
      <c r="J22" s="13">
        <v>264000</v>
      </c>
      <c r="K22" s="13"/>
    </row>
    <row r="23" spans="3:11" x14ac:dyDescent="0.2">
      <c r="C23" s="11" t="s">
        <v>35</v>
      </c>
      <c r="D23" s="13">
        <v>611000</v>
      </c>
      <c r="E23" s="13">
        <v>742000</v>
      </c>
      <c r="F23" s="13">
        <v>934000</v>
      </c>
      <c r="G23" s="13">
        <v>905000</v>
      </c>
      <c r="H23" s="13">
        <v>713000</v>
      </c>
      <c r="I23" s="13">
        <v>490000</v>
      </c>
      <c r="J23" s="13">
        <v>477000</v>
      </c>
      <c r="K23" s="13"/>
    </row>
    <row r="24" spans="3:11" x14ac:dyDescent="0.2">
      <c r="C24" s="11" t="s">
        <v>36</v>
      </c>
      <c r="D24" s="13">
        <v>95000</v>
      </c>
      <c r="E24" s="13">
        <v>133000</v>
      </c>
      <c r="F24" s="13">
        <v>168000</v>
      </c>
      <c r="G24" s="13">
        <v>172000</v>
      </c>
      <c r="H24" s="13">
        <v>154000</v>
      </c>
      <c r="I24" s="13">
        <v>86000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516000</v>
      </c>
      <c r="E26" s="13">
        <v>609000</v>
      </c>
      <c r="F26" s="13">
        <v>766000</v>
      </c>
      <c r="G26" s="13">
        <v>733000</v>
      </c>
      <c r="H26" s="13">
        <v>559000</v>
      </c>
      <c r="I26" s="13">
        <v>404000</v>
      </c>
      <c r="J26" s="13">
        <v>496000</v>
      </c>
      <c r="K26" s="13"/>
    </row>
    <row r="27" spans="3:11" x14ac:dyDescent="0.2">
      <c r="C27" s="11" t="s">
        <v>38</v>
      </c>
      <c r="D27" s="13">
        <v>516000</v>
      </c>
      <c r="E27" s="13">
        <v>609000</v>
      </c>
      <c r="F27" s="13">
        <v>766000</v>
      </c>
      <c r="G27" s="13">
        <v>733000</v>
      </c>
      <c r="H27" s="13">
        <v>559000</v>
      </c>
      <c r="I27" s="13">
        <v>404000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-31000</v>
      </c>
      <c r="F32" s="13">
        <v>-22000</v>
      </c>
      <c r="G32" s="13">
        <v>-51000</v>
      </c>
      <c r="H32" s="13">
        <v>-46000</v>
      </c>
      <c r="I32" s="13">
        <v>-161000</v>
      </c>
      <c r="J32" s="13">
        <v>-24000</v>
      </c>
      <c r="K32" s="13"/>
    </row>
    <row r="33" spans="2:11" x14ac:dyDescent="0.2">
      <c r="C33" s="11" t="s">
        <v>44</v>
      </c>
      <c r="D33" s="13">
        <v>516000</v>
      </c>
      <c r="E33" s="13">
        <v>609000</v>
      </c>
      <c r="F33" s="13">
        <v>766000</v>
      </c>
      <c r="G33" s="13">
        <v>733000</v>
      </c>
      <c r="H33" s="13">
        <v>559000</v>
      </c>
      <c r="I33" s="13">
        <v>404000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516000</v>
      </c>
      <c r="E35" s="13">
        <v>609000</v>
      </c>
      <c r="F35" s="13">
        <v>766000</v>
      </c>
      <c r="G35" s="13">
        <v>733000</v>
      </c>
      <c r="H35" s="13">
        <v>559000</v>
      </c>
      <c r="I35" s="13">
        <v>404000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1203000</v>
      </c>
      <c r="F41" s="13">
        <v>1410000</v>
      </c>
      <c r="G41" s="13">
        <v>1091000</v>
      </c>
      <c r="H41" s="13">
        <v>750000</v>
      </c>
      <c r="I41" s="13">
        <v>750000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1604000</v>
      </c>
      <c r="E43" s="13">
        <v>1568000</v>
      </c>
      <c r="F43" s="13">
        <v>1777000</v>
      </c>
      <c r="G43" s="13">
        <v>1879000</v>
      </c>
      <c r="H43" s="13">
        <v>1469000</v>
      </c>
      <c r="I43" s="13">
        <v>1526000</v>
      </c>
      <c r="J43" s="13">
        <v>941000</v>
      </c>
      <c r="K43" s="13"/>
    </row>
    <row r="44" spans="2:11" x14ac:dyDescent="0.2">
      <c r="C44" s="11" t="s">
        <v>52</v>
      </c>
      <c r="D44" s="13">
        <v>1631000</v>
      </c>
      <c r="E44" s="13">
        <v>1557000</v>
      </c>
      <c r="F44" s="13">
        <v>1802000</v>
      </c>
      <c r="G44" s="13">
        <v>1907000</v>
      </c>
      <c r="H44" s="13">
        <v>1268000</v>
      </c>
      <c r="I44" s="13">
        <v>1324000</v>
      </c>
      <c r="J44" s="13">
        <v>887000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4574000</v>
      </c>
      <c r="E46" s="13">
        <v>4533000</v>
      </c>
      <c r="F46" s="13">
        <v>5164000</v>
      </c>
      <c r="G46" s="13">
        <v>5094000</v>
      </c>
      <c r="H46" s="13">
        <v>3817000</v>
      </c>
      <c r="I46" s="13">
        <v>3757000</v>
      </c>
      <c r="J46" s="13">
        <v>2285000</v>
      </c>
      <c r="K46" s="13"/>
    </row>
    <row r="47" spans="2:11" x14ac:dyDescent="0.2">
      <c r="C47" s="11" t="s">
        <v>55</v>
      </c>
      <c r="D47" s="13" t="s">
        <v>94</v>
      </c>
      <c r="E47" s="13">
        <v>44000</v>
      </c>
      <c r="F47" s="13">
        <v>11000</v>
      </c>
      <c r="G47" s="13" t="s">
        <v>94</v>
      </c>
      <c r="H47" s="13" t="s">
        <v>94</v>
      </c>
      <c r="I47" s="13" t="s">
        <v>94</v>
      </c>
      <c r="J47" s="13">
        <v>16000</v>
      </c>
      <c r="K47" s="13"/>
    </row>
    <row r="48" spans="2:11" x14ac:dyDescent="0.2">
      <c r="C48" s="11" t="s">
        <v>56</v>
      </c>
      <c r="D48" s="13">
        <v>5226000</v>
      </c>
      <c r="E48" s="13">
        <v>5201000</v>
      </c>
      <c r="F48" s="13">
        <v>4863000</v>
      </c>
      <c r="G48" s="13">
        <v>5239000</v>
      </c>
      <c r="H48" s="13">
        <v>5123000</v>
      </c>
      <c r="I48" s="13">
        <v>4714000</v>
      </c>
      <c r="J48" s="13">
        <v>2488000</v>
      </c>
      <c r="K48" s="13"/>
    </row>
    <row r="49" spans="3:11" x14ac:dyDescent="0.2">
      <c r="C49" s="11" t="s">
        <v>57</v>
      </c>
      <c r="D49" s="13">
        <v>6624000</v>
      </c>
      <c r="E49" s="13">
        <v>6684000</v>
      </c>
      <c r="F49" s="13">
        <v>6685000</v>
      </c>
      <c r="G49" s="13">
        <v>7434000</v>
      </c>
      <c r="H49" s="13">
        <v>7670000</v>
      </c>
      <c r="I49" s="13">
        <v>7831000</v>
      </c>
      <c r="J49" s="13">
        <v>4284000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125000</v>
      </c>
      <c r="F52" s="13">
        <v>233000</v>
      </c>
      <c r="G52" s="13">
        <v>115000</v>
      </c>
      <c r="H52" s="13">
        <v>91000</v>
      </c>
      <c r="I52" s="13">
        <v>167000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16613000</v>
      </c>
      <c r="E54" s="13">
        <v>16587000</v>
      </c>
      <c r="F54" s="13">
        <v>16956000</v>
      </c>
      <c r="G54" s="13">
        <v>17882000</v>
      </c>
      <c r="H54" s="13">
        <v>16701000</v>
      </c>
      <c r="I54" s="13">
        <v>16469000</v>
      </c>
      <c r="J54" s="13">
        <v>9131000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1528000</v>
      </c>
      <c r="F57" s="13">
        <v>1795000</v>
      </c>
      <c r="G57" s="13">
        <v>2041000</v>
      </c>
      <c r="H57" s="13">
        <v>1115000</v>
      </c>
      <c r="I57" s="13">
        <v>1159000</v>
      </c>
      <c r="J57" s="13">
        <v>783000</v>
      </c>
      <c r="K57" s="13"/>
    </row>
    <row r="58" spans="3:11" x14ac:dyDescent="0.2">
      <c r="C58" s="11" t="s">
        <v>66</v>
      </c>
      <c r="D58" s="13">
        <v>944000</v>
      </c>
      <c r="E58" s="13">
        <v>126000</v>
      </c>
      <c r="F58" s="13">
        <v>121000</v>
      </c>
      <c r="G58" s="13">
        <v>134000</v>
      </c>
      <c r="H58" s="13">
        <v>190000</v>
      </c>
      <c r="I58" s="13">
        <v>104000</v>
      </c>
      <c r="J58" s="13">
        <v>38000</v>
      </c>
      <c r="K58" s="13"/>
    </row>
    <row r="59" spans="3:11" x14ac:dyDescent="0.2">
      <c r="C59" s="11" t="s">
        <v>67</v>
      </c>
      <c r="D59" s="13">
        <v>589000</v>
      </c>
      <c r="E59" s="13">
        <v>680000</v>
      </c>
      <c r="F59" s="13">
        <v>572000</v>
      </c>
      <c r="G59" s="13">
        <v>571000</v>
      </c>
      <c r="H59" s="13">
        <v>450000</v>
      </c>
      <c r="I59" s="13">
        <v>448000</v>
      </c>
      <c r="J59" s="13">
        <v>245000</v>
      </c>
      <c r="K59" s="13"/>
    </row>
    <row r="60" spans="3:11" x14ac:dyDescent="0.2">
      <c r="C60" s="11" t="s">
        <v>68</v>
      </c>
      <c r="D60" s="13">
        <v>3672000</v>
      </c>
      <c r="E60" s="13">
        <v>2713000</v>
      </c>
      <c r="F60" s="13">
        <v>2844000</v>
      </c>
      <c r="G60" s="13">
        <v>3186000</v>
      </c>
      <c r="H60" s="13">
        <v>2183000</v>
      </c>
      <c r="I60" s="13">
        <v>2039000</v>
      </c>
      <c r="J60" s="13">
        <v>1237000</v>
      </c>
      <c r="K60" s="13"/>
    </row>
    <row r="61" spans="3:11" x14ac:dyDescent="0.2">
      <c r="C61" s="11" t="s">
        <v>69</v>
      </c>
      <c r="D61" s="13">
        <v>8176000</v>
      </c>
      <c r="E61" s="13">
        <v>9599000</v>
      </c>
      <c r="F61" s="13">
        <v>9791000</v>
      </c>
      <c r="G61" s="13">
        <v>10359000</v>
      </c>
      <c r="H61" s="13">
        <v>11122000</v>
      </c>
      <c r="I61" s="13">
        <v>11342000</v>
      </c>
      <c r="J61" s="13">
        <v>5818000</v>
      </c>
      <c r="K61" s="13"/>
    </row>
    <row r="62" spans="3:11" x14ac:dyDescent="0.2">
      <c r="C62" s="11" t="s">
        <v>70</v>
      </c>
      <c r="D62" s="13">
        <v>530000</v>
      </c>
      <c r="E62" s="13">
        <v>293000</v>
      </c>
      <c r="F62" s="13">
        <v>258000</v>
      </c>
      <c r="G62" s="13">
        <v>313000</v>
      </c>
      <c r="H62" s="13">
        <v>335000</v>
      </c>
      <c r="I62" s="13">
        <v>340000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13005000</v>
      </c>
      <c r="E66" s="13">
        <v>13371000</v>
      </c>
      <c r="F66" s="13">
        <v>13760000</v>
      </c>
      <c r="G66" s="13">
        <v>14702000</v>
      </c>
      <c r="H66" s="13">
        <v>14609000</v>
      </c>
      <c r="I66" s="13">
        <v>14851000</v>
      </c>
      <c r="J66" s="13">
        <v>7697000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2320000</v>
      </c>
      <c r="F72" s="13">
        <v>2421000</v>
      </c>
      <c r="G72" s="13">
        <v>2341000</v>
      </c>
      <c r="H72" s="13">
        <v>1608000</v>
      </c>
      <c r="I72" s="13">
        <v>1054000</v>
      </c>
      <c r="J72" s="13">
        <v>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3608000</v>
      </c>
      <c r="E76" s="13">
        <v>3216000</v>
      </c>
      <c r="F76" s="13">
        <v>3196000</v>
      </c>
      <c r="G76" s="13">
        <v>3180000</v>
      </c>
      <c r="H76" s="13">
        <v>2092000</v>
      </c>
      <c r="I76" s="13">
        <v>1618000</v>
      </c>
      <c r="J76" s="13">
        <v>1434000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516000</v>
      </c>
      <c r="E81" s="13">
        <v>609000</v>
      </c>
      <c r="F81" s="13">
        <v>766000</v>
      </c>
      <c r="G81" s="13">
        <v>733000</v>
      </c>
      <c r="H81" s="13">
        <v>559000</v>
      </c>
      <c r="I81" s="13">
        <v>404000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575000</v>
      </c>
      <c r="F83" s="13">
        <v>562000</v>
      </c>
      <c r="G83" s="13">
        <v>566000</v>
      </c>
      <c r="H83" s="13">
        <v>545000</v>
      </c>
      <c r="I83" s="13">
        <v>419000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1405000</v>
      </c>
      <c r="E89" s="13">
        <v>1615000</v>
      </c>
      <c r="F89" s="13">
        <v>1563000</v>
      </c>
      <c r="G89" s="13">
        <v>1580000</v>
      </c>
      <c r="H89" s="13">
        <v>1530000</v>
      </c>
      <c r="I89" s="13">
        <v>1201000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-689000</v>
      </c>
      <c r="F91" s="13">
        <v>-687000</v>
      </c>
      <c r="G91" s="13">
        <v>-676000</v>
      </c>
      <c r="H91" s="13">
        <v>-583000</v>
      </c>
      <c r="I91" s="13">
        <v>-399000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-776000</v>
      </c>
      <c r="F94" s="13">
        <v>-483000</v>
      </c>
      <c r="G94" s="13">
        <v>-511000</v>
      </c>
      <c r="H94" s="13">
        <v>-316000</v>
      </c>
      <c r="I94" s="13">
        <v>-6251000</v>
      </c>
      <c r="J94" s="13">
        <v>-1035000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127000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-1071000</v>
      </c>
      <c r="F100" s="13">
        <v>-704000</v>
      </c>
      <c r="G100" s="13">
        <v>-741000</v>
      </c>
      <c r="H100" s="13">
        <v>-1220000</v>
      </c>
      <c r="I100" s="13">
        <v>5426000</v>
      </c>
      <c r="J100" s="13">
        <v>113000</v>
      </c>
      <c r="K100" s="13"/>
    </row>
    <row r="101" spans="3:11" x14ac:dyDescent="0.2">
      <c r="C101" s="11" t="s">
        <v>19</v>
      </c>
      <c r="D101" s="13">
        <v>25000</v>
      </c>
      <c r="E101" s="13">
        <v>25000</v>
      </c>
      <c r="F101" s="13">
        <v>-57000</v>
      </c>
      <c r="G101" s="13">
        <v>13000</v>
      </c>
      <c r="H101" s="13">
        <v>6000</v>
      </c>
      <c r="I101" s="13">
        <v>-7000</v>
      </c>
      <c r="J101" s="13">
        <v>-7000</v>
      </c>
      <c r="K101" s="13"/>
    </row>
    <row r="102" spans="3:11" x14ac:dyDescent="0.2">
      <c r="C102" s="11" t="s">
        <v>20</v>
      </c>
      <c r="D102" s="13">
        <v>-108000</v>
      </c>
      <c r="E102" s="13">
        <v>-207000</v>
      </c>
      <c r="F102" s="13">
        <v>319000</v>
      </c>
      <c r="G102" s="13">
        <v>341000</v>
      </c>
      <c r="H102" s="13">
        <v>0</v>
      </c>
      <c r="I102" s="13">
        <v>369000</v>
      </c>
      <c r="J102" s="13">
        <v>75000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628900</v>
      </c>
      <c r="E8" s="13">
        <v>639800</v>
      </c>
      <c r="F8" s="13">
        <v>772500</v>
      </c>
      <c r="G8" s="13">
        <v>852200</v>
      </c>
      <c r="H8" s="13">
        <v>530400</v>
      </c>
      <c r="I8" s="13">
        <v>399700</v>
      </c>
      <c r="J8" s="13">
        <v>601400</v>
      </c>
      <c r="K8" s="13"/>
    </row>
    <row r="9" spans="1:11" x14ac:dyDescent="0.2">
      <c r="C9" s="11" t="s">
        <v>22</v>
      </c>
      <c r="D9" s="13">
        <v>219000</v>
      </c>
      <c r="E9" s="13">
        <v>224500</v>
      </c>
      <c r="F9" s="13">
        <v>299000</v>
      </c>
      <c r="G9" s="13">
        <v>335600</v>
      </c>
      <c r="H9" s="13">
        <v>214100</v>
      </c>
      <c r="I9" s="13">
        <v>176600</v>
      </c>
      <c r="J9" s="13">
        <v>259200</v>
      </c>
      <c r="K9" s="13"/>
    </row>
    <row r="10" spans="1:11" x14ac:dyDescent="0.2">
      <c r="C10" s="11" t="s">
        <v>23</v>
      </c>
      <c r="D10" s="13">
        <v>409900</v>
      </c>
      <c r="E10" s="13">
        <v>415400</v>
      </c>
      <c r="F10" s="13">
        <v>473500</v>
      </c>
      <c r="G10" s="13">
        <v>516600</v>
      </c>
      <c r="H10" s="13">
        <v>316300</v>
      </c>
      <c r="I10" s="13">
        <v>223100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62400</v>
      </c>
      <c r="F12" s="13">
        <v>57700</v>
      </c>
      <c r="G12" s="13">
        <v>41400</v>
      </c>
      <c r="H12" s="13">
        <v>40300</v>
      </c>
      <c r="I12" s="13">
        <v>39700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8400</v>
      </c>
      <c r="H14" s="13" t="s">
        <v>94</v>
      </c>
      <c r="I14" s="13" t="s">
        <v>94</v>
      </c>
      <c r="J14" s="13">
        <v>1100</v>
      </c>
      <c r="K14" s="13"/>
    </row>
    <row r="15" spans="1:11" x14ac:dyDescent="0.2">
      <c r="C15" s="11" t="s">
        <v>28</v>
      </c>
      <c r="D15" s="13">
        <v>9700</v>
      </c>
      <c r="E15" s="13">
        <v>8500</v>
      </c>
      <c r="F15" s="13">
        <v>7100</v>
      </c>
      <c r="G15" s="13">
        <v>6900</v>
      </c>
      <c r="H15" s="13">
        <v>7100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404000</v>
      </c>
      <c r="F17" s="13">
        <v>458200</v>
      </c>
      <c r="G17" s="13">
        <v>482600</v>
      </c>
      <c r="H17" s="13">
        <v>347100</v>
      </c>
      <c r="I17" s="13">
        <v>296600</v>
      </c>
      <c r="J17" s="13">
        <v>402500</v>
      </c>
      <c r="K17" s="13"/>
    </row>
    <row r="18" spans="3:11" x14ac:dyDescent="0.2">
      <c r="C18" s="11" t="s">
        <v>30</v>
      </c>
      <c r="D18" s="13">
        <v>202500</v>
      </c>
      <c r="E18" s="13">
        <v>235900</v>
      </c>
      <c r="F18" s="13">
        <v>314300</v>
      </c>
      <c r="G18" s="13">
        <v>369600</v>
      </c>
      <c r="H18" s="13">
        <v>183300</v>
      </c>
      <c r="I18" s="13">
        <v>103200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8600</v>
      </c>
      <c r="G20" s="13">
        <v>3400</v>
      </c>
      <c r="H20" s="13">
        <v>600</v>
      </c>
      <c r="I20" s="13">
        <v>4300</v>
      </c>
      <c r="J20" s="13">
        <v>9200</v>
      </c>
      <c r="K20" s="13"/>
    </row>
    <row r="21" spans="3:11" x14ac:dyDescent="0.2">
      <c r="C21" s="11" t="s">
        <v>33</v>
      </c>
      <c r="D21" s="13">
        <v>204200</v>
      </c>
      <c r="E21" s="13">
        <v>237400</v>
      </c>
      <c r="F21" s="13">
        <v>312900</v>
      </c>
      <c r="G21" s="13">
        <v>373000</v>
      </c>
      <c r="H21" s="13">
        <v>189700</v>
      </c>
      <c r="I21" s="13">
        <v>105300</v>
      </c>
      <c r="J21" s="13">
        <v>195600</v>
      </c>
      <c r="K21" s="13"/>
    </row>
    <row r="22" spans="3:11" x14ac:dyDescent="0.2">
      <c r="C22" s="11" t="s">
        <v>34</v>
      </c>
      <c r="D22" s="13">
        <v>17300</v>
      </c>
      <c r="E22" s="13">
        <v>12900</v>
      </c>
      <c r="F22" s="13">
        <v>13000</v>
      </c>
      <c r="G22" s="13">
        <v>12500</v>
      </c>
      <c r="H22" s="13">
        <v>14500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195200</v>
      </c>
      <c r="E23" s="13">
        <v>229600</v>
      </c>
      <c r="F23" s="13">
        <v>294400</v>
      </c>
      <c r="G23" s="13">
        <v>345500</v>
      </c>
      <c r="H23" s="13">
        <v>168200</v>
      </c>
      <c r="I23" s="13">
        <v>87700</v>
      </c>
      <c r="J23" s="13">
        <v>177400</v>
      </c>
      <c r="K23" s="13"/>
    </row>
    <row r="24" spans="3:11" x14ac:dyDescent="0.2">
      <c r="C24" s="11" t="s">
        <v>36</v>
      </c>
      <c r="D24" s="13">
        <v>6800</v>
      </c>
      <c r="E24" s="13">
        <v>33800</v>
      </c>
      <c r="F24" s="13">
        <v>37200</v>
      </c>
      <c r="G24" s="13">
        <v>24400</v>
      </c>
      <c r="H24" s="13">
        <v>6400</v>
      </c>
      <c r="I24" s="13">
        <v>-3600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195700</v>
      </c>
      <c r="F26" s="13">
        <v>257200</v>
      </c>
      <c r="G26" s="13">
        <v>321200</v>
      </c>
      <c r="H26" s="13">
        <v>161800</v>
      </c>
      <c r="I26" s="13">
        <v>91300</v>
      </c>
      <c r="J26" s="13">
        <v>156000</v>
      </c>
      <c r="K26" s="13"/>
    </row>
    <row r="27" spans="3:11" x14ac:dyDescent="0.2">
      <c r="C27" s="11" t="s">
        <v>38</v>
      </c>
      <c r="D27" s="13">
        <v>188400</v>
      </c>
      <c r="E27" s="13">
        <v>195700</v>
      </c>
      <c r="F27" s="13">
        <v>257200</v>
      </c>
      <c r="G27" s="13">
        <v>321200</v>
      </c>
      <c r="H27" s="13">
        <v>161800</v>
      </c>
      <c r="I27" s="13">
        <v>91300</v>
      </c>
      <c r="J27" s="13">
        <v>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-7000</v>
      </c>
      <c r="F32" s="13">
        <v>-8600</v>
      </c>
      <c r="G32" s="13">
        <v>-3400</v>
      </c>
      <c r="H32" s="13">
        <v>-600</v>
      </c>
      <c r="I32" s="13">
        <v>-4300</v>
      </c>
      <c r="J32" s="13">
        <v>-9200</v>
      </c>
      <c r="K32" s="13"/>
    </row>
    <row r="33" spans="2:11" x14ac:dyDescent="0.2">
      <c r="C33" s="11" t="s">
        <v>44</v>
      </c>
      <c r="D33" s="13">
        <v>188400</v>
      </c>
      <c r="E33" s="13">
        <v>195700</v>
      </c>
      <c r="F33" s="13">
        <v>257200</v>
      </c>
      <c r="G33" s="13">
        <v>321200</v>
      </c>
      <c r="H33" s="13">
        <v>161800</v>
      </c>
      <c r="I33" s="13">
        <v>91300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195700</v>
      </c>
      <c r="F35" s="13">
        <v>257200</v>
      </c>
      <c r="G35" s="13">
        <v>321200</v>
      </c>
      <c r="H35" s="13">
        <v>161800</v>
      </c>
      <c r="I35" s="13">
        <v>91300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208300</v>
      </c>
      <c r="F41" s="13">
        <v>525500</v>
      </c>
      <c r="G41" s="13">
        <v>513400</v>
      </c>
      <c r="H41" s="13">
        <v>459200</v>
      </c>
      <c r="I41" s="13">
        <v>312400</v>
      </c>
      <c r="J41" s="13">
        <v>338400</v>
      </c>
      <c r="K41" s="13"/>
    </row>
    <row r="42" spans="2:11" x14ac:dyDescent="0.2">
      <c r="C42" s="11" t="s">
        <v>50</v>
      </c>
      <c r="D42" s="13">
        <v>341700</v>
      </c>
      <c r="E42" s="13">
        <v>248700</v>
      </c>
      <c r="F42" s="13">
        <v>192400</v>
      </c>
      <c r="G42" s="13">
        <v>222700</v>
      </c>
      <c r="H42" s="13">
        <v>273300</v>
      </c>
      <c r="I42" s="13">
        <v>146100</v>
      </c>
      <c r="J42" s="13">
        <v>149100</v>
      </c>
      <c r="K42" s="13"/>
    </row>
    <row r="43" spans="2:11" x14ac:dyDescent="0.2">
      <c r="C43" s="11" t="s">
        <v>51</v>
      </c>
      <c r="D43" s="13">
        <v>225300</v>
      </c>
      <c r="E43" s="13">
        <v>186400</v>
      </c>
      <c r="F43" s="13">
        <v>174400</v>
      </c>
      <c r="G43" s="13">
        <v>212600</v>
      </c>
      <c r="H43" s="13">
        <v>124300</v>
      </c>
      <c r="I43" s="13">
        <v>101100</v>
      </c>
      <c r="J43" s="13">
        <v>128400</v>
      </c>
      <c r="K43" s="13"/>
    </row>
    <row r="44" spans="2:11" x14ac:dyDescent="0.2">
      <c r="C44" s="11" t="s">
        <v>52</v>
      </c>
      <c r="D44" s="13">
        <v>106900</v>
      </c>
      <c r="E44" s="13">
        <v>102200</v>
      </c>
      <c r="F44" s="13">
        <v>98400</v>
      </c>
      <c r="G44" s="13">
        <v>107400</v>
      </c>
      <c r="H44" s="13">
        <v>63200</v>
      </c>
      <c r="I44" s="13">
        <v>52300</v>
      </c>
      <c r="J44" s="13">
        <v>69000</v>
      </c>
      <c r="K44" s="13"/>
    </row>
    <row r="45" spans="2:11" x14ac:dyDescent="0.2">
      <c r="C45" s="11" t="s">
        <v>53</v>
      </c>
      <c r="D45" s="13">
        <v>1100</v>
      </c>
      <c r="E45" s="13">
        <v>11900</v>
      </c>
      <c r="F45" s="13">
        <v>7700</v>
      </c>
      <c r="G45" s="13">
        <v>6200</v>
      </c>
      <c r="H45" s="13">
        <v>1600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1033600</v>
      </c>
      <c r="E46" s="13">
        <v>760800</v>
      </c>
      <c r="F46" s="13">
        <v>1001100</v>
      </c>
      <c r="G46" s="13">
        <v>1064700</v>
      </c>
      <c r="H46" s="13">
        <v>924200</v>
      </c>
      <c r="I46" s="13">
        <v>617500</v>
      </c>
      <c r="J46" s="13">
        <v>691100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28400</v>
      </c>
      <c r="H47" s="13" t="s">
        <v>94</v>
      </c>
      <c r="I47" s="13" t="s">
        <v>94</v>
      </c>
      <c r="J47" s="13">
        <v>57200</v>
      </c>
      <c r="K47" s="13"/>
    </row>
    <row r="48" spans="2:11" x14ac:dyDescent="0.2">
      <c r="C48" s="11" t="s">
        <v>56</v>
      </c>
      <c r="D48" s="13">
        <v>62600</v>
      </c>
      <c r="E48" s="13">
        <v>61600</v>
      </c>
      <c r="F48" s="13">
        <v>54200</v>
      </c>
      <c r="G48" s="13">
        <v>46000</v>
      </c>
      <c r="H48" s="13">
        <v>46100</v>
      </c>
      <c r="I48" s="13">
        <v>46600</v>
      </c>
      <c r="J48" s="13">
        <v>32700</v>
      </c>
      <c r="K48" s="13"/>
    </row>
    <row r="49" spans="3:11" x14ac:dyDescent="0.2">
      <c r="C49" s="11" t="s">
        <v>57</v>
      </c>
      <c r="D49" s="13">
        <v>47900</v>
      </c>
      <c r="E49" s="13">
        <v>50600</v>
      </c>
      <c r="F49" s="13">
        <v>49300</v>
      </c>
      <c r="G49" s="13">
        <v>52300</v>
      </c>
      <c r="H49" s="13">
        <v>55600</v>
      </c>
      <c r="I49" s="13">
        <v>52500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1300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1278100</v>
      </c>
      <c r="E54" s="13">
        <v>991000</v>
      </c>
      <c r="F54" s="13">
        <v>1213200</v>
      </c>
      <c r="G54" s="13">
        <v>1301100</v>
      </c>
      <c r="H54" s="13">
        <v>1114800</v>
      </c>
      <c r="I54" s="13">
        <v>782000</v>
      </c>
      <c r="J54" s="13">
        <v>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51800</v>
      </c>
      <c r="F57" s="13">
        <v>44300</v>
      </c>
      <c r="G57" s="13">
        <v>85000</v>
      </c>
      <c r="H57" s="13">
        <v>53800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6900</v>
      </c>
      <c r="E58" s="13">
        <v>7600</v>
      </c>
      <c r="F58" s="13">
        <v>6100</v>
      </c>
      <c r="G58" s="13">
        <v>4000</v>
      </c>
      <c r="H58" s="13">
        <v>3600</v>
      </c>
      <c r="I58" s="13">
        <v>4800</v>
      </c>
      <c r="J58" s="13">
        <v>4900</v>
      </c>
      <c r="K58" s="13"/>
    </row>
    <row r="59" spans="3:11" x14ac:dyDescent="0.2">
      <c r="C59" s="11" t="s">
        <v>67</v>
      </c>
      <c r="D59" s="13">
        <v>66400</v>
      </c>
      <c r="E59" s="13">
        <v>55300</v>
      </c>
      <c r="F59" s="13">
        <v>66800</v>
      </c>
      <c r="G59" s="13">
        <v>88100</v>
      </c>
      <c r="H59" s="13">
        <v>38700</v>
      </c>
      <c r="I59" s="13">
        <v>35900</v>
      </c>
      <c r="J59" s="13">
        <v>44700</v>
      </c>
      <c r="K59" s="13"/>
    </row>
    <row r="60" spans="3:11" x14ac:dyDescent="0.2">
      <c r="C60" s="11" t="s">
        <v>68</v>
      </c>
      <c r="D60" s="13">
        <v>172900</v>
      </c>
      <c r="E60" s="13">
        <v>151700</v>
      </c>
      <c r="F60" s="13">
        <v>153800</v>
      </c>
      <c r="G60" s="13">
        <v>213300</v>
      </c>
      <c r="H60" s="13">
        <v>124100</v>
      </c>
      <c r="I60" s="13">
        <v>97200</v>
      </c>
      <c r="J60" s="13">
        <v>115600</v>
      </c>
      <c r="K60" s="13"/>
    </row>
    <row r="61" spans="3:11" x14ac:dyDescent="0.2">
      <c r="C61" s="11" t="s">
        <v>69</v>
      </c>
      <c r="D61" s="13">
        <v>557000</v>
      </c>
      <c r="E61" s="13">
        <v>345200</v>
      </c>
      <c r="F61" s="13">
        <v>360400</v>
      </c>
      <c r="G61" s="13">
        <v>351400</v>
      </c>
      <c r="H61" s="13">
        <v>497700</v>
      </c>
      <c r="I61" s="13">
        <v>319700</v>
      </c>
      <c r="J61" s="13">
        <v>311200</v>
      </c>
      <c r="K61" s="13"/>
    </row>
    <row r="62" spans="3:11" x14ac:dyDescent="0.2">
      <c r="C62" s="11" t="s">
        <v>70</v>
      </c>
      <c r="D62" s="13">
        <v>7500</v>
      </c>
      <c r="E62" s="13">
        <v>7300</v>
      </c>
      <c r="F62" s="13">
        <v>6100</v>
      </c>
      <c r="G62" s="13">
        <v>8000</v>
      </c>
      <c r="H62" s="13">
        <v>8800</v>
      </c>
      <c r="I62" s="13">
        <v>7500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525200</v>
      </c>
      <c r="F66" s="13">
        <v>541500</v>
      </c>
      <c r="G66" s="13">
        <v>596800</v>
      </c>
      <c r="H66" s="13">
        <v>660700</v>
      </c>
      <c r="I66" s="13">
        <v>447100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279700</v>
      </c>
      <c r="E72" s="13">
        <v>287100</v>
      </c>
      <c r="F72" s="13">
        <v>325700</v>
      </c>
      <c r="G72" s="13">
        <v>379400</v>
      </c>
      <c r="H72" s="13">
        <v>220800</v>
      </c>
      <c r="I72" s="13">
        <v>136600</v>
      </c>
      <c r="J72" s="13">
        <v>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465800</v>
      </c>
      <c r="F76" s="13">
        <v>671700</v>
      </c>
      <c r="G76" s="13">
        <v>704300</v>
      </c>
      <c r="H76" s="13">
        <v>454100</v>
      </c>
      <c r="I76" s="13">
        <v>335000</v>
      </c>
      <c r="J76" s="13">
        <v>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188400</v>
      </c>
      <c r="E81" s="13">
        <v>195700</v>
      </c>
      <c r="F81" s="13">
        <v>257200</v>
      </c>
      <c r="G81" s="13">
        <v>321200</v>
      </c>
      <c r="H81" s="13">
        <v>161800</v>
      </c>
      <c r="I81" s="13">
        <v>91300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11500</v>
      </c>
      <c r="G83" s="13">
        <v>11000</v>
      </c>
      <c r="H83" s="13">
        <v>11500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230500</v>
      </c>
      <c r="F89" s="13">
        <v>290600</v>
      </c>
      <c r="G89" s="13">
        <v>316000</v>
      </c>
      <c r="H89" s="13">
        <v>198200</v>
      </c>
      <c r="I89" s="13">
        <v>134800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-7300</v>
      </c>
      <c r="F91" s="13">
        <v>-7000</v>
      </c>
      <c r="G91" s="13">
        <v>-5600</v>
      </c>
      <c r="H91" s="13">
        <v>-4800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-80600</v>
      </c>
      <c r="F94" s="13">
        <v>17400</v>
      </c>
      <c r="G94" s="13">
        <v>-28300</v>
      </c>
      <c r="H94" s="13">
        <v>-141200</v>
      </c>
      <c r="I94" s="13">
        <v>38600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</v>
      </c>
      <c r="E96" s="13">
        <v>245500</v>
      </c>
      <c r="F96" s="13">
        <v>288000</v>
      </c>
      <c r="G96" s="13">
        <v>147100</v>
      </c>
      <c r="H96" s="13">
        <v>89900</v>
      </c>
      <c r="I96" s="13">
        <v>137400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-486100</v>
      </c>
      <c r="F100" s="13">
        <v>-264700</v>
      </c>
      <c r="G100" s="13">
        <v>-207100</v>
      </c>
      <c r="H100" s="13">
        <v>63400</v>
      </c>
      <c r="I100" s="13">
        <v>-194600</v>
      </c>
      <c r="J100" s="13">
        <v>-250200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-200</v>
      </c>
      <c r="G101" s="13">
        <v>5700</v>
      </c>
      <c r="H101" s="13">
        <v>-1700</v>
      </c>
      <c r="I101" s="13">
        <v>1900</v>
      </c>
      <c r="J101" s="13">
        <v>200</v>
      </c>
      <c r="K101" s="13"/>
    </row>
    <row r="102" spans="3:11" x14ac:dyDescent="0.2">
      <c r="C102" s="11" t="s">
        <v>20</v>
      </c>
      <c r="D102" s="13">
        <v>159300</v>
      </c>
      <c r="E102" s="13">
        <v>-335100</v>
      </c>
      <c r="F102" s="13">
        <v>43100</v>
      </c>
      <c r="G102" s="13">
        <v>86400</v>
      </c>
      <c r="H102" s="13">
        <v>118700</v>
      </c>
      <c r="I102" s="13">
        <v>-19200</v>
      </c>
      <c r="J102" s="13">
        <v>-265900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>
        <v>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-300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>
        <v>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-300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-300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-300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-300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>
        <v>-300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-300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>
        <v>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108500</v>
      </c>
      <c r="E8" s="13">
        <v>56900</v>
      </c>
      <c r="F8" s="13" t="s">
        <v>94</v>
      </c>
      <c r="G8" s="13">
        <v>1210600</v>
      </c>
      <c r="H8" s="13">
        <v>824600</v>
      </c>
      <c r="I8" s="13">
        <v>88400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>
        <v>78100</v>
      </c>
      <c r="F9" s="13">
        <v>307400</v>
      </c>
      <c r="G9" s="13">
        <v>686800</v>
      </c>
      <c r="H9" s="13">
        <v>286100</v>
      </c>
      <c r="I9" s="13">
        <v>61100</v>
      </c>
      <c r="J9" s="13" t="s">
        <v>94</v>
      </c>
      <c r="K9" s="13"/>
    </row>
    <row r="10" spans="1:11" x14ac:dyDescent="0.2">
      <c r="C10" s="11" t="s">
        <v>23</v>
      </c>
      <c r="D10" s="13">
        <v>108500</v>
      </c>
      <c r="E10" s="13">
        <v>-21200</v>
      </c>
      <c r="F10" s="13">
        <v>-321100</v>
      </c>
      <c r="G10" s="13">
        <v>523900</v>
      </c>
      <c r="H10" s="13">
        <v>538500</v>
      </c>
      <c r="I10" s="13">
        <v>27300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83800</v>
      </c>
      <c r="F12" s="13">
        <v>124300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17500</v>
      </c>
      <c r="F14" s="13">
        <v>140900</v>
      </c>
      <c r="G14" s="13">
        <v>17000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33200</v>
      </c>
      <c r="E15" s="13">
        <v>42900</v>
      </c>
      <c r="F15" s="13">
        <v>49400</v>
      </c>
      <c r="G15" s="13">
        <v>27200</v>
      </c>
      <c r="H15" s="13">
        <v>3500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350200</v>
      </c>
      <c r="F17" s="13">
        <v>760300</v>
      </c>
      <c r="G17" s="13">
        <v>1424800</v>
      </c>
      <c r="H17" s="13">
        <v>623400</v>
      </c>
      <c r="I17" s="13">
        <v>154500</v>
      </c>
      <c r="J17" s="13" t="s">
        <v>94</v>
      </c>
      <c r="K17" s="13"/>
    </row>
    <row r="18" spans="3:11" x14ac:dyDescent="0.2">
      <c r="C18" s="11" t="s">
        <v>30</v>
      </c>
      <c r="D18" s="13">
        <v>-188000</v>
      </c>
      <c r="E18" s="13">
        <v>-293300</v>
      </c>
      <c r="F18" s="13">
        <v>-774000</v>
      </c>
      <c r="G18" s="13">
        <v>-214200</v>
      </c>
      <c r="H18" s="13">
        <v>201300</v>
      </c>
      <c r="I18" s="13">
        <v>-66000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223600</v>
      </c>
      <c r="F20" s="13">
        <v>-38900</v>
      </c>
      <c r="G20" s="13">
        <v>72300</v>
      </c>
      <c r="H20" s="13">
        <v>-13100</v>
      </c>
      <c r="I20" s="13">
        <v>1300</v>
      </c>
      <c r="J20" s="13" t="s">
        <v>94</v>
      </c>
      <c r="K20" s="13"/>
    </row>
    <row r="21" spans="3:11" x14ac:dyDescent="0.2">
      <c r="C21" s="11" t="s">
        <v>33</v>
      </c>
      <c r="D21" s="13">
        <v>-172200</v>
      </c>
      <c r="E21" s="13">
        <v>-474100</v>
      </c>
      <c r="F21" s="13">
        <v>-685700</v>
      </c>
      <c r="G21" s="13">
        <v>-259200</v>
      </c>
      <c r="H21" s="13">
        <v>217800</v>
      </c>
      <c r="I21" s="13">
        <v>-66300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-205400</v>
      </c>
      <c r="E23" s="13">
        <v>-534400</v>
      </c>
      <c r="F23" s="13">
        <v>-876000</v>
      </c>
      <c r="G23" s="13">
        <v>-303500</v>
      </c>
      <c r="H23" s="13">
        <v>214400</v>
      </c>
      <c r="I23" s="13">
        <v>-67300</v>
      </c>
      <c r="J23" s="13" t="s">
        <v>94</v>
      </c>
      <c r="K23" s="13"/>
    </row>
    <row r="24" spans="3:11" x14ac:dyDescent="0.2">
      <c r="C24" s="11" t="s">
        <v>36</v>
      </c>
      <c r="D24" s="13">
        <v>900</v>
      </c>
      <c r="E24" s="13">
        <v>2000</v>
      </c>
      <c r="F24" s="13">
        <v>1100</v>
      </c>
      <c r="G24" s="13">
        <v>-2400</v>
      </c>
      <c r="H24" s="13">
        <v>42300</v>
      </c>
      <c r="I24" s="13">
        <v>300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-536400</v>
      </c>
      <c r="F26" s="13">
        <v>-877100</v>
      </c>
      <c r="G26" s="13">
        <v>-301100</v>
      </c>
      <c r="H26" s="13">
        <v>172100</v>
      </c>
      <c r="I26" s="13">
        <v>-67600</v>
      </c>
      <c r="J26" s="13" t="s">
        <v>94</v>
      </c>
      <c r="K26" s="13"/>
    </row>
    <row r="27" spans="3:11" x14ac:dyDescent="0.2">
      <c r="C27" s="11" t="s">
        <v>38</v>
      </c>
      <c r="D27" s="13">
        <v>-206300</v>
      </c>
      <c r="E27" s="13">
        <v>-536400</v>
      </c>
      <c r="F27" s="13">
        <v>-877100</v>
      </c>
      <c r="G27" s="13">
        <v>-301100</v>
      </c>
      <c r="H27" s="13">
        <v>74800</v>
      </c>
      <c r="I27" s="13">
        <v>-67600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-223600</v>
      </c>
      <c r="F32" s="13">
        <v>38900</v>
      </c>
      <c r="G32" s="13">
        <v>-72300</v>
      </c>
      <c r="H32" s="13">
        <v>13100</v>
      </c>
      <c r="I32" s="13">
        <v>-1300</v>
      </c>
      <c r="J32" s="13" t="s">
        <v>94</v>
      </c>
      <c r="K32" s="13"/>
    </row>
    <row r="33" spans="2:11" x14ac:dyDescent="0.2">
      <c r="C33" s="11" t="s">
        <v>44</v>
      </c>
      <c r="D33" s="13">
        <v>-206300</v>
      </c>
      <c r="E33" s="13">
        <v>-536400</v>
      </c>
      <c r="F33" s="13">
        <v>-877100</v>
      </c>
      <c r="G33" s="13">
        <v>-301100</v>
      </c>
      <c r="H33" s="13">
        <v>172100</v>
      </c>
      <c r="I33" s="13">
        <v>-67600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-536400</v>
      </c>
      <c r="F35" s="13">
        <v>-877100</v>
      </c>
      <c r="G35" s="13">
        <v>-301100</v>
      </c>
      <c r="H35" s="13">
        <v>172100</v>
      </c>
      <c r="I35" s="13">
        <v>-67600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503600</v>
      </c>
      <c r="F41" s="13">
        <v>318000</v>
      </c>
      <c r="G41" s="13">
        <v>938300</v>
      </c>
      <c r="H41" s="13">
        <v>348700</v>
      </c>
      <c r="I41" s="13">
        <v>42600</v>
      </c>
      <c r="J41" s="13" t="s">
        <v>94</v>
      </c>
      <c r="K41" s="13"/>
    </row>
    <row r="42" spans="2:11" x14ac:dyDescent="0.2">
      <c r="C42" s="11" t="s">
        <v>50</v>
      </c>
      <c r="D42" s="13">
        <v>2500</v>
      </c>
      <c r="E42" s="13">
        <v>1700</v>
      </c>
      <c r="F42" s="13">
        <v>239700</v>
      </c>
      <c r="G42" s="13">
        <v>9300</v>
      </c>
      <c r="H42" s="13">
        <v>40000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528300</v>
      </c>
      <c r="E43" s="13">
        <v>200200</v>
      </c>
      <c r="F43" s="13">
        <v>300600</v>
      </c>
      <c r="G43" s="13">
        <v>2073800</v>
      </c>
      <c r="H43" s="13">
        <v>2480200</v>
      </c>
      <c r="I43" s="13">
        <v>370000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1100</v>
      </c>
      <c r="G44" s="13">
        <v>1100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44300</v>
      </c>
      <c r="E45" s="13">
        <v>43000</v>
      </c>
      <c r="F45" s="13">
        <v>46400</v>
      </c>
      <c r="G45" s="13">
        <v>32200</v>
      </c>
      <c r="H45" s="13">
        <v>28600</v>
      </c>
      <c r="I45" s="13">
        <v>9700</v>
      </c>
      <c r="J45" s="13" t="s">
        <v>94</v>
      </c>
      <c r="K45" s="13"/>
    </row>
    <row r="46" spans="2:11" x14ac:dyDescent="0.2">
      <c r="C46" s="11" t="s">
        <v>54</v>
      </c>
      <c r="D46" s="13">
        <v>810600</v>
      </c>
      <c r="E46" s="13">
        <v>773000</v>
      </c>
      <c r="F46" s="13">
        <v>933800</v>
      </c>
      <c r="G46" s="13">
        <v>3095200</v>
      </c>
      <c r="H46" s="13">
        <v>2930500</v>
      </c>
      <c r="I46" s="13">
        <v>434100</v>
      </c>
      <c r="J46" s="13" t="s">
        <v>94</v>
      </c>
      <c r="K46" s="13"/>
    </row>
    <row r="47" spans="2:11" x14ac:dyDescent="0.2">
      <c r="C47" s="11" t="s">
        <v>55</v>
      </c>
      <c r="D47" s="13">
        <v>53800</v>
      </c>
      <c r="E47" s="13">
        <v>25600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4100</v>
      </c>
      <c r="E48" s="13">
        <v>36400</v>
      </c>
      <c r="F48" s="13">
        <v>70200</v>
      </c>
      <c r="G48" s="13">
        <v>97900</v>
      </c>
      <c r="H48" s="13">
        <v>20700</v>
      </c>
      <c r="I48" s="13">
        <v>8000</v>
      </c>
      <c r="J48" s="13" t="s">
        <v>94</v>
      </c>
      <c r="K48" s="13"/>
    </row>
    <row r="49" spans="3:11" x14ac:dyDescent="0.2">
      <c r="C49" s="11" t="s">
        <v>57</v>
      </c>
      <c r="D49" s="13">
        <v>44600</v>
      </c>
      <c r="E49" s="13">
        <v>70500</v>
      </c>
      <c r="F49" s="13">
        <v>79400</v>
      </c>
      <c r="G49" s="13">
        <v>92300</v>
      </c>
      <c r="H49" s="13">
        <v>33500</v>
      </c>
      <c r="I49" s="13">
        <v>27200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905600</v>
      </c>
      <c r="F54" s="13">
        <v>1083400</v>
      </c>
      <c r="G54" s="13">
        <v>3299700</v>
      </c>
      <c r="H54" s="13">
        <v>2984700</v>
      </c>
      <c r="I54" s="13">
        <v>469400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49600</v>
      </c>
      <c r="F57" s="13">
        <v>62100</v>
      </c>
      <c r="G57" s="13">
        <v>110300</v>
      </c>
      <c r="H57" s="13">
        <v>123800</v>
      </c>
      <c r="I57" s="13">
        <v>13600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136800</v>
      </c>
      <c r="F58" s="13">
        <v>1040300</v>
      </c>
      <c r="G58" s="13">
        <v>1357000</v>
      </c>
      <c r="H58" s="13">
        <v>669200</v>
      </c>
      <c r="I58" s="13">
        <v>600</v>
      </c>
      <c r="J58" s="13" t="s">
        <v>94</v>
      </c>
      <c r="K58" s="13"/>
    </row>
    <row r="59" spans="3:11" x14ac:dyDescent="0.2">
      <c r="C59" s="11" t="s">
        <v>67</v>
      </c>
      <c r="D59" s="13">
        <v>141700</v>
      </c>
      <c r="E59" s="13">
        <v>14200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189800</v>
      </c>
      <c r="E60" s="13">
        <v>200500</v>
      </c>
      <c r="F60" s="13">
        <v>1102400</v>
      </c>
      <c r="G60" s="13">
        <v>1467300</v>
      </c>
      <c r="H60" s="13">
        <v>793000</v>
      </c>
      <c r="I60" s="13">
        <v>14600</v>
      </c>
      <c r="J60" s="13" t="s">
        <v>94</v>
      </c>
      <c r="K60" s="13"/>
    </row>
    <row r="61" spans="3:11" x14ac:dyDescent="0.2">
      <c r="C61" s="11" t="s">
        <v>69</v>
      </c>
      <c r="D61" s="13">
        <v>767900</v>
      </c>
      <c r="E61" s="13">
        <v>536200</v>
      </c>
      <c r="F61" s="13">
        <v>58600</v>
      </c>
      <c r="G61" s="13">
        <v>1015500</v>
      </c>
      <c r="H61" s="13">
        <v>1633200</v>
      </c>
      <c r="I61" s="13">
        <v>379400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45900</v>
      </c>
      <c r="F62" s="13">
        <v>57000</v>
      </c>
      <c r="G62" s="13">
        <v>58500</v>
      </c>
      <c r="H62" s="13">
        <v>73700</v>
      </c>
      <c r="I62" s="13">
        <v>5500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971200</v>
      </c>
      <c r="E66" s="13">
        <v>783000</v>
      </c>
      <c r="F66" s="13">
        <v>1248200</v>
      </c>
      <c r="G66" s="13">
        <v>2591300</v>
      </c>
      <c r="H66" s="13">
        <v>2499900</v>
      </c>
      <c r="I66" s="13">
        <v>400700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439400</v>
      </c>
      <c r="G70" s="13">
        <v>468300</v>
      </c>
      <c r="H70" s="13">
        <v>435500</v>
      </c>
      <c r="I70" s="13">
        <v>214100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-1910400</v>
      </c>
      <c r="E72" s="13">
        <v>-1704100</v>
      </c>
      <c r="F72" s="13">
        <v>-1167700</v>
      </c>
      <c r="G72" s="13">
        <v>-292600</v>
      </c>
      <c r="H72" s="13">
        <v>7500</v>
      </c>
      <c r="I72" s="13">
        <v>-160500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-58200</v>
      </c>
      <c r="E76" s="13">
        <v>122600</v>
      </c>
      <c r="F76" s="13">
        <v>-604200</v>
      </c>
      <c r="G76" s="13">
        <v>240200</v>
      </c>
      <c r="H76" s="13">
        <v>49300</v>
      </c>
      <c r="I76" s="13">
        <v>-145400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-206300</v>
      </c>
      <c r="E81" s="13">
        <v>-536400</v>
      </c>
      <c r="F81" s="13">
        <v>-877100</v>
      </c>
      <c r="G81" s="13">
        <v>-301100</v>
      </c>
      <c r="H81" s="13">
        <v>172100</v>
      </c>
      <c r="I81" s="13">
        <v>-67600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13700</v>
      </c>
      <c r="G83" s="13">
        <v>7600</v>
      </c>
      <c r="H83" s="13">
        <v>3500</v>
      </c>
      <c r="I83" s="13">
        <v>1000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-380000</v>
      </c>
      <c r="E89" s="13">
        <v>-159700</v>
      </c>
      <c r="F89" s="13">
        <v>938300</v>
      </c>
      <c r="G89" s="13">
        <v>361200</v>
      </c>
      <c r="H89" s="13">
        <v>-1778300</v>
      </c>
      <c r="I89" s="13">
        <v>-324200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-11700</v>
      </c>
      <c r="G91" s="13">
        <v>-15700</v>
      </c>
      <c r="H91" s="13">
        <v>-12400</v>
      </c>
      <c r="I91" s="13">
        <v>-7000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-38600</v>
      </c>
      <c r="F94" s="13">
        <v>-34600</v>
      </c>
      <c r="G94" s="13">
        <v>-68700</v>
      </c>
      <c r="H94" s="13">
        <v>17000</v>
      </c>
      <c r="I94" s="13">
        <v>-13500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239100</v>
      </c>
      <c r="E100" s="13">
        <v>381400</v>
      </c>
      <c r="F100" s="13">
        <v>-1537200</v>
      </c>
      <c r="G100" s="13">
        <v>304500</v>
      </c>
      <c r="H100" s="13">
        <v>2090500</v>
      </c>
      <c r="I100" s="13">
        <v>369800</v>
      </c>
      <c r="J100" s="13" t="s">
        <v>94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700</v>
      </c>
      <c r="G101" s="13">
        <v>0</v>
      </c>
      <c r="H101" s="13">
        <v>-100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-284900</v>
      </c>
      <c r="E102" s="13">
        <v>182000</v>
      </c>
      <c r="F102" s="13">
        <v>-632800</v>
      </c>
      <c r="G102" s="13">
        <v>597100</v>
      </c>
      <c r="H102" s="13">
        <v>329000</v>
      </c>
      <c r="I102" s="13">
        <v>32200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2686000</v>
      </c>
      <c r="E8" s="13">
        <v>2418300</v>
      </c>
      <c r="F8" s="13">
        <v>2020500</v>
      </c>
      <c r="G8" s="13">
        <v>1755300</v>
      </c>
      <c r="H8" s="13">
        <v>1515100</v>
      </c>
      <c r="I8" s="13">
        <v>2062000</v>
      </c>
      <c r="J8" s="13">
        <v>1903200</v>
      </c>
      <c r="K8" s="13"/>
    </row>
    <row r="9" spans="1:11" x14ac:dyDescent="0.2">
      <c r="C9" s="11" t="s">
        <v>22</v>
      </c>
      <c r="D9" s="13">
        <v>2036100</v>
      </c>
      <c r="E9" s="13">
        <v>1896000</v>
      </c>
      <c r="F9" s="13">
        <v>1628600</v>
      </c>
      <c r="G9" s="13">
        <v>1391200</v>
      </c>
      <c r="H9" s="13">
        <v>1287400</v>
      </c>
      <c r="I9" s="13">
        <v>1539100</v>
      </c>
      <c r="J9" s="13">
        <v>1429900</v>
      </c>
      <c r="K9" s="13"/>
    </row>
    <row r="10" spans="1:11" x14ac:dyDescent="0.2">
      <c r="C10" s="11" t="s">
        <v>23</v>
      </c>
      <c r="D10" s="13">
        <v>649900</v>
      </c>
      <c r="E10" s="13">
        <v>522200</v>
      </c>
      <c r="F10" s="13">
        <v>391900</v>
      </c>
      <c r="G10" s="13">
        <v>364100</v>
      </c>
      <c r="H10" s="13">
        <v>227600</v>
      </c>
      <c r="I10" s="13">
        <v>522900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-10800</v>
      </c>
      <c r="F14" s="13">
        <v>-77600</v>
      </c>
      <c r="G14" s="13">
        <v>-41000</v>
      </c>
      <c r="H14" s="13">
        <v>-78300</v>
      </c>
      <c r="I14" s="13">
        <v>1200</v>
      </c>
      <c r="J14" s="13" t="s">
        <v>94</v>
      </c>
      <c r="K14" s="13"/>
    </row>
    <row r="15" spans="1:11" x14ac:dyDescent="0.2">
      <c r="C15" s="11" t="s">
        <v>28</v>
      </c>
      <c r="D15" s="13">
        <v>18300</v>
      </c>
      <c r="E15" s="13">
        <v>33400</v>
      </c>
      <c r="F15" s="13">
        <v>31900</v>
      </c>
      <c r="G15" s="13">
        <v>29200</v>
      </c>
      <c r="H15" s="13">
        <v>31700</v>
      </c>
      <c r="I15" s="13">
        <v>33600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2406900</v>
      </c>
      <c r="E17" s="13">
        <v>2257800</v>
      </c>
      <c r="F17" s="13">
        <v>1940500</v>
      </c>
      <c r="G17" s="13">
        <v>1669900</v>
      </c>
      <c r="H17" s="13">
        <v>1540000</v>
      </c>
      <c r="I17" s="13">
        <v>1793000</v>
      </c>
      <c r="J17" s="13">
        <v>1664100</v>
      </c>
      <c r="K17" s="13"/>
    </row>
    <row r="18" spans="3:11" x14ac:dyDescent="0.2">
      <c r="C18" s="11" t="s">
        <v>30</v>
      </c>
      <c r="D18" s="13">
        <v>279100</v>
      </c>
      <c r="E18" s="13">
        <v>160500</v>
      </c>
      <c r="F18" s="13">
        <v>80000</v>
      </c>
      <c r="G18" s="13">
        <v>85500</v>
      </c>
      <c r="H18" s="13">
        <v>-25000</v>
      </c>
      <c r="I18" s="13">
        <v>269000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5900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297400</v>
      </c>
      <c r="E21" s="13">
        <v>193900</v>
      </c>
      <c r="F21" s="13">
        <v>106000</v>
      </c>
      <c r="G21" s="13">
        <v>114600</v>
      </c>
      <c r="H21" s="13">
        <v>6700</v>
      </c>
      <c r="I21" s="13">
        <v>302600</v>
      </c>
      <c r="J21" s="13">
        <v>271700</v>
      </c>
      <c r="K21" s="13"/>
    </row>
    <row r="22" spans="3:11" x14ac:dyDescent="0.2">
      <c r="C22" s="11" t="s">
        <v>34</v>
      </c>
      <c r="D22" s="13">
        <v>48800</v>
      </c>
      <c r="E22" s="13">
        <v>51600</v>
      </c>
      <c r="F22" s="13">
        <v>39500</v>
      </c>
      <c r="G22" s="13">
        <v>36100</v>
      </c>
      <c r="H22" s="13">
        <v>37700</v>
      </c>
      <c r="I22" s="13">
        <v>45200</v>
      </c>
      <c r="J22" s="13">
        <v>47500</v>
      </c>
      <c r="K22" s="13"/>
    </row>
    <row r="23" spans="3:11" x14ac:dyDescent="0.2">
      <c r="C23" s="11" t="s">
        <v>35</v>
      </c>
      <c r="D23" s="13">
        <v>197900</v>
      </c>
      <c r="E23" s="13">
        <v>119600</v>
      </c>
      <c r="F23" s="13">
        <v>112200</v>
      </c>
      <c r="G23" s="13">
        <v>90300</v>
      </c>
      <c r="H23" s="13">
        <v>15700</v>
      </c>
      <c r="I23" s="13">
        <v>222700</v>
      </c>
      <c r="J23" s="13">
        <v>191600</v>
      </c>
      <c r="K23" s="13"/>
    </row>
    <row r="24" spans="3:11" x14ac:dyDescent="0.2">
      <c r="C24" s="11" t="s">
        <v>36</v>
      </c>
      <c r="D24" s="13">
        <v>57700</v>
      </c>
      <c r="E24" s="13">
        <v>45400</v>
      </c>
      <c r="F24" s="13">
        <v>31500</v>
      </c>
      <c r="G24" s="13">
        <v>19900</v>
      </c>
      <c r="H24" s="13">
        <v>-11300</v>
      </c>
      <c r="I24" s="13">
        <v>42300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74200</v>
      </c>
      <c r="F26" s="13">
        <v>80600</v>
      </c>
      <c r="G26" s="13">
        <v>70500</v>
      </c>
      <c r="H26" s="13">
        <v>27000</v>
      </c>
      <c r="I26" s="13">
        <v>180400</v>
      </c>
      <c r="J26" s="13">
        <v>158000</v>
      </c>
      <c r="K26" s="13"/>
    </row>
    <row r="27" spans="3:11" x14ac:dyDescent="0.2">
      <c r="C27" s="11" t="s">
        <v>38</v>
      </c>
      <c r="D27" s="13">
        <v>140200</v>
      </c>
      <c r="E27" s="13">
        <v>74000</v>
      </c>
      <c r="F27" s="13">
        <v>80300</v>
      </c>
      <c r="G27" s="13">
        <v>70200</v>
      </c>
      <c r="H27" s="13">
        <v>26900</v>
      </c>
      <c r="I27" s="13">
        <v>179500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-5900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140200</v>
      </c>
      <c r="E33" s="13">
        <v>74200</v>
      </c>
      <c r="F33" s="13">
        <v>80600</v>
      </c>
      <c r="G33" s="13">
        <v>70500</v>
      </c>
      <c r="H33" s="13">
        <v>27000</v>
      </c>
      <c r="I33" s="13">
        <v>180400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74200</v>
      </c>
      <c r="F35" s="13">
        <v>80600</v>
      </c>
      <c r="G35" s="13">
        <v>70500</v>
      </c>
      <c r="H35" s="13">
        <v>27000</v>
      </c>
      <c r="I35" s="13">
        <v>180400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71600</v>
      </c>
      <c r="F41" s="13">
        <v>36200</v>
      </c>
      <c r="G41" s="13">
        <v>261000</v>
      </c>
      <c r="H41" s="13">
        <v>384300</v>
      </c>
      <c r="I41" s="13">
        <v>27900</v>
      </c>
      <c r="J41" s="13">
        <v>15500</v>
      </c>
      <c r="K41" s="13"/>
    </row>
    <row r="42" spans="2:11" x14ac:dyDescent="0.2">
      <c r="C42" s="11" t="s">
        <v>50</v>
      </c>
      <c r="D42" s="13">
        <v>20100</v>
      </c>
      <c r="E42" s="13">
        <v>22000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283300</v>
      </c>
      <c r="E43" s="13">
        <v>281700</v>
      </c>
      <c r="F43" s="13">
        <v>217200</v>
      </c>
      <c r="G43" s="13">
        <v>211000</v>
      </c>
      <c r="H43" s="13">
        <v>185000</v>
      </c>
      <c r="I43" s="13">
        <v>148900</v>
      </c>
      <c r="J43" s="13">
        <v>139200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28300</v>
      </c>
      <c r="E45" s="13">
        <v>19000</v>
      </c>
      <c r="F45" s="13">
        <v>36000</v>
      </c>
      <c r="G45" s="13">
        <v>33900</v>
      </c>
      <c r="H45" s="13">
        <v>27700</v>
      </c>
      <c r="I45" s="13">
        <v>26600</v>
      </c>
      <c r="J45" s="13">
        <v>9400</v>
      </c>
      <c r="K45" s="13"/>
    </row>
    <row r="46" spans="2:11" x14ac:dyDescent="0.2">
      <c r="C46" s="11" t="s">
        <v>54</v>
      </c>
      <c r="D46" s="13">
        <v>496000</v>
      </c>
      <c r="E46" s="13">
        <v>446900</v>
      </c>
      <c r="F46" s="13">
        <v>347700</v>
      </c>
      <c r="G46" s="13">
        <v>540300</v>
      </c>
      <c r="H46" s="13">
        <v>624200</v>
      </c>
      <c r="I46" s="13">
        <v>228900</v>
      </c>
      <c r="J46" s="13">
        <v>193900</v>
      </c>
      <c r="K46" s="13"/>
    </row>
    <row r="47" spans="2:11" x14ac:dyDescent="0.2">
      <c r="C47" s="11" t="s">
        <v>55</v>
      </c>
      <c r="D47" s="13">
        <v>39900</v>
      </c>
      <c r="E47" s="13">
        <v>45700</v>
      </c>
      <c r="F47" s="13">
        <v>40800</v>
      </c>
      <c r="G47" s="13">
        <v>19500</v>
      </c>
      <c r="H47" s="13">
        <v>8200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1298800</v>
      </c>
      <c r="E48" s="13">
        <v>1354000</v>
      </c>
      <c r="F48" s="13">
        <v>1373100</v>
      </c>
      <c r="G48" s="13">
        <v>1294600</v>
      </c>
      <c r="H48" s="13">
        <v>1346600</v>
      </c>
      <c r="I48" s="13">
        <v>1337100</v>
      </c>
      <c r="J48" s="13">
        <v>597100</v>
      </c>
      <c r="K48" s="13"/>
    </row>
    <row r="49" spans="3:11" x14ac:dyDescent="0.2">
      <c r="C49" s="11" t="s">
        <v>57</v>
      </c>
      <c r="D49" s="13">
        <v>1960300</v>
      </c>
      <c r="E49" s="13">
        <v>2003000</v>
      </c>
      <c r="F49" s="13">
        <v>1973400</v>
      </c>
      <c r="G49" s="13">
        <v>1732800</v>
      </c>
      <c r="H49" s="13">
        <v>1706600</v>
      </c>
      <c r="I49" s="13">
        <v>1717500</v>
      </c>
      <c r="J49" s="13">
        <v>1670600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46600</v>
      </c>
      <c r="F52" s="13">
        <v>63800</v>
      </c>
      <c r="G52" s="13">
        <v>52900</v>
      </c>
      <c r="H52" s="13">
        <v>41100</v>
      </c>
      <c r="I52" s="13">
        <v>37400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3850300</v>
      </c>
      <c r="E54" s="13">
        <v>3896100</v>
      </c>
      <c r="F54" s="13">
        <v>3798900</v>
      </c>
      <c r="G54" s="13">
        <v>3640000</v>
      </c>
      <c r="H54" s="13">
        <v>3726600</v>
      </c>
      <c r="I54" s="13">
        <v>3330400</v>
      </c>
      <c r="J54" s="13">
        <v>2524300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24800</v>
      </c>
      <c r="F57" s="13">
        <v>24600</v>
      </c>
      <c r="G57" s="13">
        <v>8500</v>
      </c>
      <c r="H57" s="13">
        <v>30000</v>
      </c>
      <c r="I57" s="13">
        <v>31600</v>
      </c>
      <c r="J57" s="13">
        <v>35900</v>
      </c>
      <c r="K57" s="13"/>
    </row>
    <row r="58" spans="3:11" x14ac:dyDescent="0.2">
      <c r="C58" s="11" t="s">
        <v>66</v>
      </c>
      <c r="D58" s="13">
        <v>130600</v>
      </c>
      <c r="E58" s="13">
        <v>118900</v>
      </c>
      <c r="F58" s="13">
        <v>194100</v>
      </c>
      <c r="G58" s="13">
        <v>103300</v>
      </c>
      <c r="H58" s="13">
        <v>102700</v>
      </c>
      <c r="I58" s="13">
        <v>93900</v>
      </c>
      <c r="J58" s="13">
        <v>129000</v>
      </c>
      <c r="K58" s="13"/>
    </row>
    <row r="59" spans="3:11" x14ac:dyDescent="0.2">
      <c r="C59" s="11" t="s">
        <v>67</v>
      </c>
      <c r="D59" s="13">
        <v>344300</v>
      </c>
      <c r="E59" s="13">
        <v>421500</v>
      </c>
      <c r="F59" s="13">
        <v>361600</v>
      </c>
      <c r="G59" s="13">
        <v>321500</v>
      </c>
      <c r="H59" s="13">
        <v>233600</v>
      </c>
      <c r="I59" s="13">
        <v>222400</v>
      </c>
      <c r="J59" s="13">
        <v>207000</v>
      </c>
      <c r="K59" s="13"/>
    </row>
    <row r="60" spans="3:11" x14ac:dyDescent="0.2">
      <c r="C60" s="11" t="s">
        <v>68</v>
      </c>
      <c r="D60" s="13">
        <v>779400</v>
      </c>
      <c r="E60" s="13">
        <v>799400</v>
      </c>
      <c r="F60" s="13">
        <v>786300</v>
      </c>
      <c r="G60" s="13">
        <v>622200</v>
      </c>
      <c r="H60" s="13">
        <v>530800</v>
      </c>
      <c r="I60" s="13">
        <v>483300</v>
      </c>
      <c r="J60" s="13">
        <v>483800</v>
      </c>
      <c r="K60" s="13"/>
    </row>
    <row r="61" spans="3:11" x14ac:dyDescent="0.2">
      <c r="C61" s="11" t="s">
        <v>69</v>
      </c>
      <c r="D61" s="13">
        <v>1662000</v>
      </c>
      <c r="E61" s="13">
        <v>1741000</v>
      </c>
      <c r="F61" s="13">
        <v>1772000</v>
      </c>
      <c r="G61" s="13">
        <v>1680300</v>
      </c>
      <c r="H61" s="13">
        <v>1749900</v>
      </c>
      <c r="I61" s="13">
        <v>1716800</v>
      </c>
      <c r="J61" s="13">
        <v>1036900</v>
      </c>
      <c r="K61" s="13"/>
    </row>
    <row r="62" spans="3:11" x14ac:dyDescent="0.2">
      <c r="C62" s="11" t="s">
        <v>70</v>
      </c>
      <c r="D62" s="13">
        <v>94500</v>
      </c>
      <c r="E62" s="13">
        <v>101300</v>
      </c>
      <c r="F62" s="13">
        <v>100500</v>
      </c>
      <c r="G62" s="13">
        <v>100100</v>
      </c>
      <c r="H62" s="13">
        <v>106000</v>
      </c>
      <c r="I62" s="13">
        <v>90000</v>
      </c>
      <c r="J62" s="13">
        <v>147200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2571900</v>
      </c>
      <c r="E66" s="13">
        <v>2683500</v>
      </c>
      <c r="F66" s="13">
        <v>2718400</v>
      </c>
      <c r="G66" s="13">
        <v>2460800</v>
      </c>
      <c r="H66" s="13">
        <v>2442900</v>
      </c>
      <c r="I66" s="13">
        <v>2359200</v>
      </c>
      <c r="J66" s="13">
        <v>1744800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766000</v>
      </c>
      <c r="E72" s="13">
        <v>625800</v>
      </c>
      <c r="F72" s="13">
        <v>551600</v>
      </c>
      <c r="G72" s="13">
        <v>471000</v>
      </c>
      <c r="H72" s="13">
        <v>400500</v>
      </c>
      <c r="I72" s="13">
        <v>373500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1278400</v>
      </c>
      <c r="E76" s="13">
        <v>1212700</v>
      </c>
      <c r="F76" s="13">
        <v>1080500</v>
      </c>
      <c r="G76" s="13">
        <v>1179300</v>
      </c>
      <c r="H76" s="13">
        <v>1283800</v>
      </c>
      <c r="I76" s="13">
        <v>971300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140200</v>
      </c>
      <c r="E81" s="13">
        <v>74200</v>
      </c>
      <c r="F81" s="13">
        <v>80600</v>
      </c>
      <c r="G81" s="13">
        <v>70500</v>
      </c>
      <c r="H81" s="13">
        <v>27000</v>
      </c>
      <c r="I81" s="13">
        <v>180400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77300</v>
      </c>
      <c r="F83" s="13">
        <v>74200</v>
      </c>
      <c r="G83" s="13">
        <v>79600</v>
      </c>
      <c r="H83" s="13">
        <v>80000</v>
      </c>
      <c r="I83" s="13">
        <v>74700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256100</v>
      </c>
      <c r="F89" s="13">
        <v>188500</v>
      </c>
      <c r="G89" s="13">
        <v>227300</v>
      </c>
      <c r="H89" s="13">
        <v>209600</v>
      </c>
      <c r="I89" s="13">
        <v>330400</v>
      </c>
      <c r="J89" s="13">
        <v>294700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-91000</v>
      </c>
      <c r="F91" s="13">
        <v>-70600</v>
      </c>
      <c r="G91" s="13">
        <v>-63500</v>
      </c>
      <c r="H91" s="13">
        <v>-84700</v>
      </c>
      <c r="I91" s="13">
        <v>-111800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-126900</v>
      </c>
      <c r="F94" s="13">
        <v>-278000</v>
      </c>
      <c r="G94" s="13">
        <v>-117400</v>
      </c>
      <c r="H94" s="13">
        <v>-83800</v>
      </c>
      <c r="I94" s="13">
        <v>-189100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-91600</v>
      </c>
      <c r="F100" s="13">
        <v>-121300</v>
      </c>
      <c r="G100" s="13">
        <v>-230000</v>
      </c>
      <c r="H100" s="13">
        <v>229000</v>
      </c>
      <c r="I100" s="13">
        <v>-149100</v>
      </c>
      <c r="J100" s="13">
        <v>-134200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-2500</v>
      </c>
      <c r="G101" s="13">
        <v>-3000</v>
      </c>
      <c r="H101" s="13">
        <v>2500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34300</v>
      </c>
      <c r="E102" s="13">
        <v>37600</v>
      </c>
      <c r="F102" s="13">
        <v>-213400</v>
      </c>
      <c r="G102" s="13">
        <v>-123200</v>
      </c>
      <c r="H102" s="13">
        <v>357300</v>
      </c>
      <c r="I102" s="13">
        <v>-7300</v>
      </c>
      <c r="J102" s="13">
        <v>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179000</v>
      </c>
      <c r="F8" s="13">
        <v>121600</v>
      </c>
      <c r="G8" s="13">
        <v>110500</v>
      </c>
      <c r="H8" s="13">
        <v>101800</v>
      </c>
      <c r="I8" s="13">
        <v>77000</v>
      </c>
      <c r="J8" s="13">
        <v>71700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158200</v>
      </c>
      <c r="E10" s="13">
        <v>179000</v>
      </c>
      <c r="F10" s="13">
        <v>121600</v>
      </c>
      <c r="G10" s="13">
        <v>110500</v>
      </c>
      <c r="H10" s="13">
        <v>101800</v>
      </c>
      <c r="I10" s="13">
        <v>77000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1300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8000</v>
      </c>
      <c r="E15" s="13">
        <v>8400</v>
      </c>
      <c r="F15" s="13">
        <v>4000</v>
      </c>
      <c r="G15" s="13">
        <v>3200</v>
      </c>
      <c r="H15" s="13">
        <v>3200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70800</v>
      </c>
      <c r="F17" s="13">
        <v>59100</v>
      </c>
      <c r="G17" s="13">
        <v>48600</v>
      </c>
      <c r="H17" s="13">
        <v>48400</v>
      </c>
      <c r="I17" s="13">
        <v>41200</v>
      </c>
      <c r="J17" s="13">
        <v>37600</v>
      </c>
      <c r="K17" s="13"/>
    </row>
    <row r="18" spans="3:11" x14ac:dyDescent="0.2">
      <c r="C18" s="11" t="s">
        <v>30</v>
      </c>
      <c r="D18" s="13">
        <v>85400</v>
      </c>
      <c r="E18" s="13">
        <v>108200</v>
      </c>
      <c r="F18" s="13">
        <v>62500</v>
      </c>
      <c r="G18" s="13">
        <v>61900</v>
      </c>
      <c r="H18" s="13">
        <v>53400</v>
      </c>
      <c r="I18" s="13">
        <v>35900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9400</v>
      </c>
      <c r="F20" s="13">
        <v>2900</v>
      </c>
      <c r="G20" s="13">
        <v>1900</v>
      </c>
      <c r="H20" s="13">
        <v>2200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87600</v>
      </c>
      <c r="E21" s="13">
        <v>107200</v>
      </c>
      <c r="F21" s="13">
        <v>63600</v>
      </c>
      <c r="G21" s="13">
        <v>63200</v>
      </c>
      <c r="H21" s="13">
        <v>54400</v>
      </c>
      <c r="I21" s="13">
        <v>36600</v>
      </c>
      <c r="J21" s="13">
        <v>33900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79500</v>
      </c>
      <c r="E23" s="13">
        <v>98800</v>
      </c>
      <c r="F23" s="13">
        <v>59600</v>
      </c>
      <c r="G23" s="13">
        <v>60000</v>
      </c>
      <c r="H23" s="13">
        <v>49900</v>
      </c>
      <c r="I23" s="13">
        <v>34300</v>
      </c>
      <c r="J23" s="13">
        <v>32100</v>
      </c>
      <c r="K23" s="13"/>
    </row>
    <row r="24" spans="3:11" x14ac:dyDescent="0.2">
      <c r="C24" s="11" t="s">
        <v>36</v>
      </c>
      <c r="D24" s="13">
        <v>14000</v>
      </c>
      <c r="E24" s="13">
        <v>24300</v>
      </c>
      <c r="F24" s="13">
        <v>14400</v>
      </c>
      <c r="G24" s="13">
        <v>14500</v>
      </c>
      <c r="H24" s="13">
        <v>11800</v>
      </c>
      <c r="I24" s="13">
        <v>7600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74500</v>
      </c>
      <c r="F26" s="13">
        <v>45200</v>
      </c>
      <c r="G26" s="13">
        <v>45400</v>
      </c>
      <c r="H26" s="13">
        <v>38000</v>
      </c>
      <c r="I26" s="13">
        <v>26700</v>
      </c>
      <c r="J26" s="13">
        <v>25500</v>
      </c>
      <c r="K26" s="13"/>
    </row>
    <row r="27" spans="3:11" x14ac:dyDescent="0.2">
      <c r="C27" s="11" t="s">
        <v>38</v>
      </c>
      <c r="D27" s="13">
        <v>65200</v>
      </c>
      <c r="E27" s="13">
        <v>74100</v>
      </c>
      <c r="F27" s="13">
        <v>44900</v>
      </c>
      <c r="G27" s="13">
        <v>45100</v>
      </c>
      <c r="H27" s="13">
        <v>37800</v>
      </c>
      <c r="I27" s="13">
        <v>26500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-9400</v>
      </c>
      <c r="F32" s="13">
        <v>-2900</v>
      </c>
      <c r="G32" s="13">
        <v>-1900</v>
      </c>
      <c r="H32" s="13">
        <v>-2200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65600</v>
      </c>
      <c r="E33" s="13">
        <v>74500</v>
      </c>
      <c r="F33" s="13">
        <v>45200</v>
      </c>
      <c r="G33" s="13">
        <v>45400</v>
      </c>
      <c r="H33" s="13">
        <v>38000</v>
      </c>
      <c r="I33" s="13">
        <v>26700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74500</v>
      </c>
      <c r="F35" s="13">
        <v>45200</v>
      </c>
      <c r="G35" s="13">
        <v>45400</v>
      </c>
      <c r="H35" s="13">
        <v>38000</v>
      </c>
      <c r="I35" s="13">
        <v>26700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247500</v>
      </c>
      <c r="F41" s="13">
        <v>119400</v>
      </c>
      <c r="G41" s="13">
        <v>296900</v>
      </c>
      <c r="H41" s="13">
        <v>170200</v>
      </c>
      <c r="I41" s="13">
        <v>60300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1500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2500</v>
      </c>
      <c r="G44" s="13">
        <v>200</v>
      </c>
      <c r="H44" s="13">
        <v>1900</v>
      </c>
      <c r="I44" s="13">
        <v>6900</v>
      </c>
      <c r="J44" s="13">
        <v>3600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265200</v>
      </c>
      <c r="E46" s="13">
        <v>253500</v>
      </c>
      <c r="F46" s="13">
        <v>123500</v>
      </c>
      <c r="G46" s="13">
        <v>299300</v>
      </c>
      <c r="H46" s="13">
        <v>175000</v>
      </c>
      <c r="I46" s="13">
        <v>93900</v>
      </c>
      <c r="J46" s="13">
        <v>111300</v>
      </c>
      <c r="K46" s="13"/>
    </row>
    <row r="47" spans="2:11" x14ac:dyDescent="0.2">
      <c r="C47" s="11" t="s">
        <v>55</v>
      </c>
      <c r="D47" s="13">
        <v>390600</v>
      </c>
      <c r="E47" s="13">
        <v>299300</v>
      </c>
      <c r="F47" s="13">
        <v>409400</v>
      </c>
      <c r="G47" s="13">
        <v>269000</v>
      </c>
      <c r="H47" s="13">
        <v>220800</v>
      </c>
      <c r="I47" s="13">
        <v>270500</v>
      </c>
      <c r="J47" s="13">
        <v>189600</v>
      </c>
      <c r="K47" s="13"/>
    </row>
    <row r="48" spans="2:11" x14ac:dyDescent="0.2">
      <c r="C48" s="11" t="s">
        <v>56</v>
      </c>
      <c r="D48" s="13">
        <v>71100</v>
      </c>
      <c r="E48" s="13">
        <v>69900</v>
      </c>
      <c r="F48" s="13">
        <v>56400</v>
      </c>
      <c r="G48" s="13">
        <v>49500</v>
      </c>
      <c r="H48" s="13">
        <v>43200</v>
      </c>
      <c r="I48" s="13">
        <v>35300</v>
      </c>
      <c r="J48" s="13">
        <v>24500</v>
      </c>
      <c r="K48" s="13"/>
    </row>
    <row r="49" spans="3:11" x14ac:dyDescent="0.2">
      <c r="C49" s="11" t="s">
        <v>57</v>
      </c>
      <c r="D49" s="13">
        <v>209700</v>
      </c>
      <c r="E49" s="13">
        <v>215800</v>
      </c>
      <c r="F49" s="13">
        <v>136600</v>
      </c>
      <c r="G49" s="13">
        <v>64400</v>
      </c>
      <c r="H49" s="13">
        <v>64600</v>
      </c>
      <c r="I49" s="13">
        <v>53100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84000</v>
      </c>
      <c r="F52" s="13">
        <v>63100</v>
      </c>
      <c r="G52" s="13">
        <v>40100</v>
      </c>
      <c r="H52" s="13">
        <v>40600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4495100</v>
      </c>
      <c r="E54" s="13">
        <v>4221800</v>
      </c>
      <c r="F54" s="13">
        <v>3660400</v>
      </c>
      <c r="G54" s="13">
        <v>2937600</v>
      </c>
      <c r="H54" s="13">
        <v>2718000</v>
      </c>
      <c r="I54" s="13">
        <v>2210200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3661100</v>
      </c>
      <c r="E57" s="13">
        <v>3432900</v>
      </c>
      <c r="F57" s="13">
        <v>3060200</v>
      </c>
      <c r="G57" s="13">
        <v>2528400</v>
      </c>
      <c r="H57" s="13">
        <v>2321000</v>
      </c>
      <c r="I57" s="13">
        <v>1843300</v>
      </c>
      <c r="J57" s="13">
        <v>1557200</v>
      </c>
      <c r="K57" s="13"/>
    </row>
    <row r="58" spans="3:11" x14ac:dyDescent="0.2">
      <c r="C58" s="11" t="s">
        <v>66</v>
      </c>
      <c r="D58" s="13">
        <v>25100</v>
      </c>
      <c r="E58" s="13">
        <v>75700</v>
      </c>
      <c r="F58" s="13">
        <v>98600</v>
      </c>
      <c r="G58" s="13">
        <v>48000</v>
      </c>
      <c r="H58" s="13">
        <v>56800</v>
      </c>
      <c r="I58" s="13">
        <v>57400</v>
      </c>
      <c r="J58" s="13">
        <v>31500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3686200</v>
      </c>
      <c r="E60" s="13">
        <v>3508700</v>
      </c>
      <c r="F60" s="13">
        <v>3158800</v>
      </c>
      <c r="G60" s="13">
        <v>2576400</v>
      </c>
      <c r="H60" s="13">
        <v>2377700</v>
      </c>
      <c r="I60" s="13">
        <v>1900700</v>
      </c>
      <c r="J60" s="13">
        <v>1588700</v>
      </c>
      <c r="K60" s="13"/>
    </row>
    <row r="61" spans="3:11" x14ac:dyDescent="0.2">
      <c r="C61" s="11" t="s">
        <v>69</v>
      </c>
      <c r="D61" s="13">
        <v>123900</v>
      </c>
      <c r="E61" s="13">
        <v>51400</v>
      </c>
      <c r="F61" s="13">
        <v>25600</v>
      </c>
      <c r="G61" s="13">
        <v>20200</v>
      </c>
      <c r="H61" s="13">
        <v>22200</v>
      </c>
      <c r="I61" s="13">
        <v>58600</v>
      </c>
      <c r="J61" s="13">
        <v>11500</v>
      </c>
      <c r="K61" s="13"/>
    </row>
    <row r="62" spans="3:11" x14ac:dyDescent="0.2">
      <c r="C62" s="11" t="s">
        <v>70</v>
      </c>
      <c r="D62" s="13">
        <v>45300</v>
      </c>
      <c r="E62" s="13">
        <v>42000</v>
      </c>
      <c r="F62" s="13">
        <v>22700</v>
      </c>
      <c r="G62" s="13">
        <v>16500</v>
      </c>
      <c r="H62" s="13">
        <v>20600</v>
      </c>
      <c r="I62" s="13">
        <v>19200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3855400</v>
      </c>
      <c r="E66" s="13">
        <v>3602000</v>
      </c>
      <c r="F66" s="13">
        <v>3207300</v>
      </c>
      <c r="G66" s="13">
        <v>2614900</v>
      </c>
      <c r="H66" s="13">
        <v>2423200</v>
      </c>
      <c r="I66" s="13">
        <v>1980000</v>
      </c>
      <c r="J66" s="13">
        <v>1618800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398000</v>
      </c>
      <c r="E72" s="13">
        <v>348000</v>
      </c>
      <c r="F72" s="13">
        <v>295500</v>
      </c>
      <c r="G72" s="13">
        <v>258100</v>
      </c>
      <c r="H72" s="13">
        <v>221400</v>
      </c>
      <c r="I72" s="13">
        <v>189500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619800</v>
      </c>
      <c r="F76" s="13">
        <v>453100</v>
      </c>
      <c r="G76" s="13">
        <v>322700</v>
      </c>
      <c r="H76" s="13">
        <v>294900</v>
      </c>
      <c r="I76" s="13">
        <v>230200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65600</v>
      </c>
      <c r="E81" s="13">
        <v>74500</v>
      </c>
      <c r="F81" s="13">
        <v>45200</v>
      </c>
      <c r="G81" s="13">
        <v>45400</v>
      </c>
      <c r="H81" s="13">
        <v>38000</v>
      </c>
      <c r="I81" s="13">
        <v>26700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52900</v>
      </c>
      <c r="F89" s="13">
        <v>40000</v>
      </c>
      <c r="G89" s="13">
        <v>40300</v>
      </c>
      <c r="H89" s="13">
        <v>44000</v>
      </c>
      <c r="I89" s="13">
        <v>22600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-13500</v>
      </c>
      <c r="F91" s="13">
        <v>-6900</v>
      </c>
      <c r="G91" s="13">
        <v>-8700</v>
      </c>
      <c r="H91" s="13">
        <v>-8400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269000</v>
      </c>
      <c r="F94" s="13">
        <v>-177800</v>
      </c>
      <c r="G94" s="13">
        <v>-93900</v>
      </c>
      <c r="H94" s="13">
        <v>-206000</v>
      </c>
      <c r="I94" s="13">
        <v>-106200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12000</v>
      </c>
      <c r="F96" s="13">
        <v>7800</v>
      </c>
      <c r="G96" s="13">
        <v>8700</v>
      </c>
      <c r="H96" s="13">
        <v>6100</v>
      </c>
      <c r="I96" s="13">
        <v>5500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-193800</v>
      </c>
      <c r="F100" s="13">
        <v>-39700</v>
      </c>
      <c r="G100" s="13">
        <v>180200</v>
      </c>
      <c r="H100" s="13">
        <v>245800</v>
      </c>
      <c r="I100" s="13">
        <v>62200</v>
      </c>
      <c r="J100" s="13">
        <v>12800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13900</v>
      </c>
      <c r="E102" s="13">
        <v>128100</v>
      </c>
      <c r="F102" s="13">
        <v>-177500</v>
      </c>
      <c r="G102" s="13">
        <v>126600</v>
      </c>
      <c r="H102" s="13">
        <v>83800</v>
      </c>
      <c r="I102" s="13">
        <v>-21300</v>
      </c>
      <c r="J102" s="13">
        <v>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2441000</v>
      </c>
      <c r="E8" s="13">
        <v>3060000</v>
      </c>
      <c r="F8" s="13">
        <v>2232000</v>
      </c>
      <c r="G8" s="13">
        <v>2728000</v>
      </c>
      <c r="H8" s="13">
        <v>2032000</v>
      </c>
      <c r="I8" s="13">
        <v>2862000</v>
      </c>
      <c r="J8" s="13">
        <v>4108300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2441000</v>
      </c>
      <c r="E10" s="13">
        <v>3060000</v>
      </c>
      <c r="F10" s="13">
        <v>2232000</v>
      </c>
      <c r="G10" s="13">
        <v>2728000</v>
      </c>
      <c r="H10" s="13">
        <v>2032000</v>
      </c>
      <c r="I10" s="13">
        <v>2862000</v>
      </c>
      <c r="J10" s="13">
        <v>4108300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 t="s">
        <v>94</v>
      </c>
      <c r="F14" s="13" t="s">
        <v>94</v>
      </c>
      <c r="G14" s="13" t="s">
        <v>94</v>
      </c>
      <c r="H14" s="13">
        <v>64000</v>
      </c>
      <c r="I14" s="13">
        <v>83000</v>
      </c>
      <c r="J14" s="13" t="s">
        <v>94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123000</v>
      </c>
      <c r="H15" s="13">
        <v>91000</v>
      </c>
      <c r="I15" s="13">
        <v>78000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2092000</v>
      </c>
      <c r="F17" s="13">
        <v>1932000</v>
      </c>
      <c r="G17" s="13">
        <v>1684000</v>
      </c>
      <c r="H17" s="13">
        <v>1667000</v>
      </c>
      <c r="I17" s="13">
        <v>2117000</v>
      </c>
      <c r="J17" s="13">
        <v>2780400</v>
      </c>
      <c r="K17" s="13"/>
    </row>
    <row r="18" spans="3:11" x14ac:dyDescent="0.2">
      <c r="C18" s="11" t="s">
        <v>30</v>
      </c>
      <c r="D18" s="13">
        <v>488000</v>
      </c>
      <c r="E18" s="13">
        <v>968000</v>
      </c>
      <c r="F18" s="13">
        <v>300000</v>
      </c>
      <c r="G18" s="13">
        <v>1044000</v>
      </c>
      <c r="H18" s="13">
        <v>365000</v>
      </c>
      <c r="I18" s="13">
        <v>745000</v>
      </c>
      <c r="J18" s="13">
        <v>1327900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>
        <v>112900</v>
      </c>
      <c r="K20" s="13"/>
    </row>
    <row r="21" spans="3:11" x14ac:dyDescent="0.2">
      <c r="C21" s="11" t="s">
        <v>33</v>
      </c>
      <c r="D21" s="13">
        <v>543000</v>
      </c>
      <c r="E21" s="13">
        <v>1024000</v>
      </c>
      <c r="F21" s="13">
        <v>345000</v>
      </c>
      <c r="G21" s="13">
        <v>1167000</v>
      </c>
      <c r="H21" s="13">
        <v>456000</v>
      </c>
      <c r="I21" s="13">
        <v>823000</v>
      </c>
      <c r="J21" s="13">
        <v>1369100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381000</v>
      </c>
      <c r="E23" s="13">
        <v>968000</v>
      </c>
      <c r="F23" s="13">
        <v>300000</v>
      </c>
      <c r="G23" s="13">
        <v>1044000</v>
      </c>
      <c r="H23" s="13">
        <v>301000</v>
      </c>
      <c r="I23" s="13">
        <v>662000</v>
      </c>
      <c r="J23" s="13">
        <v>1215000</v>
      </c>
      <c r="K23" s="13"/>
    </row>
    <row r="24" spans="3:11" x14ac:dyDescent="0.2">
      <c r="C24" s="11" t="s">
        <v>36</v>
      </c>
      <c r="D24" s="13">
        <v>102000</v>
      </c>
      <c r="E24" s="13">
        <v>231000</v>
      </c>
      <c r="F24" s="13">
        <v>76000</v>
      </c>
      <c r="G24" s="13">
        <v>247000</v>
      </c>
      <c r="H24" s="13">
        <v>93000</v>
      </c>
      <c r="I24" s="13">
        <v>156000</v>
      </c>
      <c r="J24" s="13">
        <v>269500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737000</v>
      </c>
      <c r="F26" s="13">
        <v>224000</v>
      </c>
      <c r="G26" s="13">
        <v>797000</v>
      </c>
      <c r="H26" s="13">
        <v>208000</v>
      </c>
      <c r="I26" s="13">
        <v>506000</v>
      </c>
      <c r="J26" s="13">
        <v>945500</v>
      </c>
      <c r="K26" s="13"/>
    </row>
    <row r="27" spans="3:11" x14ac:dyDescent="0.2">
      <c r="C27" s="11" t="s">
        <v>38</v>
      </c>
      <c r="D27" s="13">
        <v>277000</v>
      </c>
      <c r="E27" s="13">
        <v>718000</v>
      </c>
      <c r="F27" s="13">
        <v>223000</v>
      </c>
      <c r="G27" s="13">
        <v>801000</v>
      </c>
      <c r="H27" s="13">
        <v>214000</v>
      </c>
      <c r="I27" s="13">
        <v>269000</v>
      </c>
      <c r="J27" s="13">
        <v>963100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-19000</v>
      </c>
      <c r="F29" s="13">
        <v>-1000</v>
      </c>
      <c r="G29" s="13">
        <v>4000</v>
      </c>
      <c r="H29" s="13">
        <v>6000</v>
      </c>
      <c r="I29" s="13">
        <v>-228000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>
        <v>-112900</v>
      </c>
      <c r="K32" s="13"/>
    </row>
    <row r="33" spans="2:11" x14ac:dyDescent="0.2">
      <c r="C33" s="11" t="s">
        <v>44</v>
      </c>
      <c r="D33" s="13">
        <v>277000</v>
      </c>
      <c r="E33" s="13">
        <v>718000</v>
      </c>
      <c r="F33" s="13">
        <v>223000</v>
      </c>
      <c r="G33" s="13">
        <v>801000</v>
      </c>
      <c r="H33" s="13">
        <v>214000</v>
      </c>
      <c r="I33" s="13">
        <v>278000</v>
      </c>
      <c r="J33" s="13">
        <v>963100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718000</v>
      </c>
      <c r="F35" s="13">
        <v>223000</v>
      </c>
      <c r="G35" s="13">
        <v>801000</v>
      </c>
      <c r="H35" s="13">
        <v>214000</v>
      </c>
      <c r="I35" s="13">
        <v>278000</v>
      </c>
      <c r="J35" s="13">
        <v>963100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3590000</v>
      </c>
      <c r="F41" s="13">
        <v>3891000</v>
      </c>
      <c r="G41" s="13">
        <v>3046000</v>
      </c>
      <c r="H41" s="13">
        <v>2796000</v>
      </c>
      <c r="I41" s="13">
        <v>3874400</v>
      </c>
      <c r="J41" s="13">
        <v>3817400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145000</v>
      </c>
      <c r="E43" s="13">
        <v>144000</v>
      </c>
      <c r="F43" s="13">
        <v>164000</v>
      </c>
      <c r="G43" s="13">
        <v>151000</v>
      </c>
      <c r="H43" s="13">
        <v>114000</v>
      </c>
      <c r="I43" s="13">
        <v>451100</v>
      </c>
      <c r="J43" s="13">
        <v>404000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218000</v>
      </c>
      <c r="J44" s="13">
        <v>248000</v>
      </c>
      <c r="K44" s="13"/>
    </row>
    <row r="45" spans="2:11" x14ac:dyDescent="0.2">
      <c r="C45" s="11" t="s">
        <v>53</v>
      </c>
      <c r="D45" s="13">
        <v>378000</v>
      </c>
      <c r="E45" s="13">
        <v>371000</v>
      </c>
      <c r="F45" s="13">
        <v>307000</v>
      </c>
      <c r="G45" s="13">
        <v>224000</v>
      </c>
      <c r="H45" s="13">
        <v>2463000</v>
      </c>
      <c r="I45" s="13">
        <v>785500</v>
      </c>
      <c r="J45" s="13">
        <v>1365600</v>
      </c>
      <c r="K45" s="13"/>
    </row>
    <row r="46" spans="2:11" x14ac:dyDescent="0.2">
      <c r="C46" s="11" t="s">
        <v>54</v>
      </c>
      <c r="D46" s="13">
        <v>4237000</v>
      </c>
      <c r="E46" s="13">
        <v>4131000</v>
      </c>
      <c r="F46" s="13">
        <v>4398000</v>
      </c>
      <c r="G46" s="13">
        <v>4298000</v>
      </c>
      <c r="H46" s="13">
        <v>5696000</v>
      </c>
      <c r="I46" s="13">
        <v>5820700</v>
      </c>
      <c r="J46" s="13">
        <v>7895000</v>
      </c>
      <c r="K46" s="13"/>
    </row>
    <row r="47" spans="2:11" x14ac:dyDescent="0.2">
      <c r="C47" s="11" t="s">
        <v>55</v>
      </c>
      <c r="D47" s="13">
        <v>266000</v>
      </c>
      <c r="E47" s="13">
        <v>253000</v>
      </c>
      <c r="F47" s="13">
        <v>227000</v>
      </c>
      <c r="G47" s="13">
        <v>289000</v>
      </c>
      <c r="H47" s="13">
        <v>225000</v>
      </c>
      <c r="I47" s="13" t="s">
        <v>94</v>
      </c>
      <c r="J47" s="13">
        <v>24900</v>
      </c>
      <c r="K47" s="13"/>
    </row>
    <row r="48" spans="2:11" x14ac:dyDescent="0.2">
      <c r="C48" s="11" t="s">
        <v>56</v>
      </c>
      <c r="D48" s="13">
        <v>229000</v>
      </c>
      <c r="E48" s="13">
        <v>265000</v>
      </c>
      <c r="F48" s="13">
        <v>283000</v>
      </c>
      <c r="G48" s="13">
        <v>312000</v>
      </c>
      <c r="H48" s="13">
        <v>332000</v>
      </c>
      <c r="I48" s="13">
        <v>546600</v>
      </c>
      <c r="J48" s="13">
        <v>288200</v>
      </c>
      <c r="K48" s="13"/>
    </row>
    <row r="49" spans="3:11" x14ac:dyDescent="0.2">
      <c r="C49" s="11" t="s">
        <v>57</v>
      </c>
      <c r="D49" s="13">
        <v>746000</v>
      </c>
      <c r="E49" s="13">
        <v>762000</v>
      </c>
      <c r="F49" s="13">
        <v>799000</v>
      </c>
      <c r="G49" s="13">
        <v>687000</v>
      </c>
      <c r="H49" s="13">
        <v>711000</v>
      </c>
      <c r="I49" s="13">
        <v>1108200</v>
      </c>
      <c r="J49" s="13">
        <v>1172200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182000</v>
      </c>
      <c r="F52" s="13">
        <v>210000</v>
      </c>
      <c r="G52" s="13">
        <v>151000</v>
      </c>
      <c r="H52" s="13">
        <v>207000</v>
      </c>
      <c r="I52" s="13">
        <v>682100</v>
      </c>
      <c r="J52" s="13">
        <v>4146700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22891000</v>
      </c>
      <c r="E54" s="13">
        <v>23141000</v>
      </c>
      <c r="F54" s="13">
        <v>25407000</v>
      </c>
      <c r="G54" s="13">
        <v>21746000</v>
      </c>
      <c r="H54" s="13">
        <v>22547000</v>
      </c>
      <c r="I54" s="13">
        <v>26494800</v>
      </c>
      <c r="J54" s="13">
        <v>30387700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13408000</v>
      </c>
      <c r="E57" s="13">
        <v>14042000</v>
      </c>
      <c r="F57" s="13">
        <v>14224000</v>
      </c>
      <c r="G57" s="13">
        <v>11318000</v>
      </c>
      <c r="H57" s="13">
        <v>10147000</v>
      </c>
      <c r="I57" s="13">
        <v>12452500</v>
      </c>
      <c r="J57" s="13">
        <v>12279900</v>
      </c>
      <c r="K57" s="13"/>
    </row>
    <row r="58" spans="3:11" x14ac:dyDescent="0.2">
      <c r="C58" s="11" t="s">
        <v>66</v>
      </c>
      <c r="D58" s="13">
        <v>3237000</v>
      </c>
      <c r="E58" s="13">
        <v>0</v>
      </c>
      <c r="F58" s="13">
        <v>6115000</v>
      </c>
      <c r="G58" s="13">
        <v>0</v>
      </c>
      <c r="H58" s="13">
        <v>0</v>
      </c>
      <c r="I58" s="13">
        <v>3155100</v>
      </c>
      <c r="J58" s="13">
        <v>2856800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>
        <v>1357000</v>
      </c>
      <c r="I59" s="13">
        <v>1164000</v>
      </c>
      <c r="J59" s="13">
        <v>1303700</v>
      </c>
      <c r="K59" s="13"/>
    </row>
    <row r="60" spans="3:11" x14ac:dyDescent="0.2">
      <c r="C60" s="11" t="s">
        <v>68</v>
      </c>
      <c r="D60" s="13">
        <v>16940000</v>
      </c>
      <c r="E60" s="13">
        <v>14315000</v>
      </c>
      <c r="F60" s="13">
        <v>20645000</v>
      </c>
      <c r="G60" s="13">
        <v>11632000</v>
      </c>
      <c r="H60" s="13">
        <v>11888000</v>
      </c>
      <c r="I60" s="13">
        <v>17081300</v>
      </c>
      <c r="J60" s="13">
        <v>16740000</v>
      </c>
      <c r="K60" s="13"/>
    </row>
    <row r="61" spans="3:11" x14ac:dyDescent="0.2">
      <c r="C61" s="11" t="s">
        <v>69</v>
      </c>
      <c r="D61" s="13">
        <v>2448000</v>
      </c>
      <c r="E61" s="13">
        <v>5440000</v>
      </c>
      <c r="F61" s="13">
        <v>2018000</v>
      </c>
      <c r="G61" s="13">
        <v>7579000</v>
      </c>
      <c r="H61" s="13">
        <v>8688000</v>
      </c>
      <c r="I61" s="13">
        <v>7293400</v>
      </c>
      <c r="J61" s="13">
        <v>10520600</v>
      </c>
      <c r="K61" s="13"/>
    </row>
    <row r="62" spans="3:11" x14ac:dyDescent="0.2">
      <c r="C62" s="11" t="s">
        <v>70</v>
      </c>
      <c r="D62" s="13">
        <v>452000</v>
      </c>
      <c r="E62" s="13">
        <v>468000</v>
      </c>
      <c r="F62" s="13">
        <v>479000</v>
      </c>
      <c r="G62" s="13">
        <v>449000</v>
      </c>
      <c r="H62" s="13">
        <v>449000</v>
      </c>
      <c r="I62" s="13">
        <v>337700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19840000</v>
      </c>
      <c r="E66" s="13">
        <v>20223000</v>
      </c>
      <c r="F66" s="13">
        <v>23142000</v>
      </c>
      <c r="G66" s="13">
        <v>19660000</v>
      </c>
      <c r="H66" s="13">
        <v>21025000</v>
      </c>
      <c r="I66" s="13">
        <v>24906500</v>
      </c>
      <c r="J66" s="13">
        <v>28055600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999000</v>
      </c>
      <c r="E72" s="13">
        <v>767000</v>
      </c>
      <c r="F72" s="13">
        <v>93000</v>
      </c>
      <c r="G72" s="13">
        <v>-87000</v>
      </c>
      <c r="H72" s="13">
        <v>4832000</v>
      </c>
      <c r="I72" s="13">
        <v>5163300</v>
      </c>
      <c r="J72" s="13">
        <v>5012400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3051000</v>
      </c>
      <c r="E76" s="13">
        <v>2918000</v>
      </c>
      <c r="F76" s="13">
        <v>2265000</v>
      </c>
      <c r="G76" s="13">
        <v>2086000</v>
      </c>
      <c r="H76" s="13">
        <v>1522000</v>
      </c>
      <c r="I76" s="13">
        <v>1588300</v>
      </c>
      <c r="J76" s="13">
        <v>2332100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</v>
      </c>
      <c r="E81" s="13">
        <v>718000</v>
      </c>
      <c r="F81" s="13">
        <v>223000</v>
      </c>
      <c r="G81" s="13">
        <v>801000</v>
      </c>
      <c r="H81" s="13">
        <v>214000</v>
      </c>
      <c r="I81" s="13">
        <v>278000</v>
      </c>
      <c r="J81" s="13">
        <v>963100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19000</v>
      </c>
      <c r="G83" s="13">
        <v>94000</v>
      </c>
      <c r="H83" s="13">
        <v>57000</v>
      </c>
      <c r="I83" s="13">
        <v>30000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1859000</v>
      </c>
      <c r="E89" s="13">
        <v>1987000</v>
      </c>
      <c r="F89" s="13">
        <v>1848000</v>
      </c>
      <c r="G89" s="13">
        <v>1543000</v>
      </c>
      <c r="H89" s="13">
        <v>1883000</v>
      </c>
      <c r="I89" s="13">
        <v>1218000</v>
      </c>
      <c r="J89" s="13">
        <v>2754900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>
        <v>-54000</v>
      </c>
      <c r="I91" s="13">
        <v>-142000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788000</v>
      </c>
      <c r="F94" s="13">
        <v>-5111000</v>
      </c>
      <c r="G94" s="13">
        <v>-1691000</v>
      </c>
      <c r="H94" s="13">
        <v>1774000</v>
      </c>
      <c r="I94" s="13">
        <v>2861000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42000</v>
      </c>
      <c r="F96" s="13">
        <v>43000</v>
      </c>
      <c r="G96" s="13">
        <v>42000</v>
      </c>
      <c r="H96" s="13">
        <v>61000</v>
      </c>
      <c r="I96" s="13">
        <v>127000</v>
      </c>
      <c r="J96" s="13">
        <v>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-3086000</v>
      </c>
      <c r="F100" s="13">
        <v>3267000</v>
      </c>
      <c r="G100" s="13">
        <v>608000</v>
      </c>
      <c r="H100" s="13">
        <v>-4167000</v>
      </c>
      <c r="I100" s="13">
        <v>-4092000</v>
      </c>
      <c r="J100" s="13">
        <v>-1217900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>
        <v>15000</v>
      </c>
      <c r="I101" s="13">
        <v>3000</v>
      </c>
      <c r="J101" s="13">
        <v>-12000</v>
      </c>
      <c r="K101" s="13"/>
    </row>
    <row r="102" spans="3:11" x14ac:dyDescent="0.2">
      <c r="C102" s="11" t="s">
        <v>20</v>
      </c>
      <c r="D102" s="13">
        <v>98000</v>
      </c>
      <c r="E102" s="13">
        <v>-311000</v>
      </c>
      <c r="F102" s="13">
        <v>4000</v>
      </c>
      <c r="G102" s="13">
        <v>460000</v>
      </c>
      <c r="H102" s="13">
        <v>-495000</v>
      </c>
      <c r="I102" s="13">
        <v>-10000</v>
      </c>
      <c r="J102" s="13">
        <v>-347000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49200</v>
      </c>
      <c r="E8" s="13">
        <v>55900</v>
      </c>
      <c r="F8" s="13">
        <v>54500</v>
      </c>
      <c r="G8" s="13">
        <v>50700</v>
      </c>
      <c r="H8" s="13">
        <v>51200</v>
      </c>
      <c r="I8" s="13">
        <v>54500</v>
      </c>
      <c r="J8" s="13">
        <v>65300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49200</v>
      </c>
      <c r="E10" s="13">
        <v>55900</v>
      </c>
      <c r="F10" s="13">
        <v>54500</v>
      </c>
      <c r="G10" s="13">
        <v>50700</v>
      </c>
      <c r="H10" s="13">
        <v>51200</v>
      </c>
      <c r="I10" s="13">
        <v>54500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-400</v>
      </c>
      <c r="G14" s="13" t="s">
        <v>94</v>
      </c>
      <c r="H14" s="13" t="s">
        <v>94</v>
      </c>
      <c r="I14" s="13" t="s">
        <v>94</v>
      </c>
      <c r="J14" s="13">
        <v>-1500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1000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42300</v>
      </c>
      <c r="F17" s="13">
        <v>40700</v>
      </c>
      <c r="G17" s="13">
        <v>40500</v>
      </c>
      <c r="H17" s="13">
        <v>38100</v>
      </c>
      <c r="I17" s="13">
        <v>38400</v>
      </c>
      <c r="J17" s="13">
        <v>39700</v>
      </c>
      <c r="K17" s="13"/>
    </row>
    <row r="18" spans="3:11" x14ac:dyDescent="0.2">
      <c r="C18" s="11" t="s">
        <v>30</v>
      </c>
      <c r="D18" s="13">
        <v>5600</v>
      </c>
      <c r="E18" s="13">
        <v>13600</v>
      </c>
      <c r="F18" s="13">
        <v>13900</v>
      </c>
      <c r="G18" s="13">
        <v>10200</v>
      </c>
      <c r="H18" s="13">
        <v>13100</v>
      </c>
      <c r="I18" s="13">
        <v>16100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500</v>
      </c>
      <c r="G20" s="13">
        <v>500</v>
      </c>
      <c r="H20" s="13">
        <v>400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6100</v>
      </c>
      <c r="E21" s="13">
        <v>13200</v>
      </c>
      <c r="F21" s="13">
        <v>13500</v>
      </c>
      <c r="G21" s="13">
        <v>10700</v>
      </c>
      <c r="H21" s="13">
        <v>13700</v>
      </c>
      <c r="I21" s="13">
        <v>16800</v>
      </c>
      <c r="J21" s="13">
        <v>26400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5000</v>
      </c>
      <c r="E23" s="13">
        <v>12800</v>
      </c>
      <c r="F23" s="13">
        <v>13800</v>
      </c>
      <c r="G23" s="13">
        <v>9800</v>
      </c>
      <c r="H23" s="13">
        <v>12800</v>
      </c>
      <c r="I23" s="13">
        <v>15900</v>
      </c>
      <c r="J23" s="13">
        <v>26000</v>
      </c>
      <c r="K23" s="13"/>
    </row>
    <row r="24" spans="3:11" x14ac:dyDescent="0.2">
      <c r="C24" s="11" t="s">
        <v>36</v>
      </c>
      <c r="D24" s="13">
        <v>900</v>
      </c>
      <c r="E24" s="13">
        <v>3400</v>
      </c>
      <c r="F24" s="13">
        <v>3300</v>
      </c>
      <c r="G24" s="13">
        <v>2300</v>
      </c>
      <c r="H24" s="13">
        <v>3600</v>
      </c>
      <c r="I24" s="13">
        <v>4200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9400</v>
      </c>
      <c r="F26" s="13">
        <v>10500</v>
      </c>
      <c r="G26" s="13">
        <v>7400</v>
      </c>
      <c r="H26" s="13">
        <v>9200</v>
      </c>
      <c r="I26" s="13">
        <v>11700</v>
      </c>
      <c r="J26" s="13">
        <v>19300</v>
      </c>
      <c r="K26" s="13"/>
    </row>
    <row r="27" spans="3:11" x14ac:dyDescent="0.2">
      <c r="C27" s="11" t="s">
        <v>38</v>
      </c>
      <c r="D27" s="13">
        <v>4100</v>
      </c>
      <c r="E27" s="13">
        <v>9400</v>
      </c>
      <c r="F27" s="13">
        <v>10500</v>
      </c>
      <c r="G27" s="13">
        <v>7400</v>
      </c>
      <c r="H27" s="13">
        <v>9200</v>
      </c>
      <c r="I27" s="13">
        <v>11700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-500</v>
      </c>
      <c r="G32" s="13">
        <v>-500</v>
      </c>
      <c r="H32" s="13">
        <v>-400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4100</v>
      </c>
      <c r="E33" s="13">
        <v>9400</v>
      </c>
      <c r="F33" s="13">
        <v>10500</v>
      </c>
      <c r="G33" s="13">
        <v>7400</v>
      </c>
      <c r="H33" s="13">
        <v>9200</v>
      </c>
      <c r="I33" s="13">
        <v>11700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9400</v>
      </c>
      <c r="F35" s="13">
        <v>10500</v>
      </c>
      <c r="G35" s="13">
        <v>7400</v>
      </c>
      <c r="H35" s="13">
        <v>9200</v>
      </c>
      <c r="I35" s="13">
        <v>11700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178500</v>
      </c>
      <c r="F41" s="13">
        <v>66800</v>
      </c>
      <c r="G41" s="13">
        <v>502200</v>
      </c>
      <c r="H41" s="13">
        <v>503500</v>
      </c>
      <c r="I41" s="13">
        <v>190300</v>
      </c>
      <c r="J41" s="13">
        <v>98200</v>
      </c>
      <c r="K41" s="13"/>
    </row>
    <row r="42" spans="2:11" x14ac:dyDescent="0.2">
      <c r="C42" s="11" t="s">
        <v>50</v>
      </c>
      <c r="D42" s="13">
        <v>98300</v>
      </c>
      <c r="E42" s="13">
        <v>29500</v>
      </c>
      <c r="F42" s="13">
        <v>2200</v>
      </c>
      <c r="G42" s="13">
        <v>2700</v>
      </c>
      <c r="H42" s="13">
        <v>15100</v>
      </c>
      <c r="I42" s="13">
        <v>48700</v>
      </c>
      <c r="J42" s="13">
        <v>73500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500</v>
      </c>
      <c r="G44" s="13">
        <v>700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 t="s">
        <v>94</v>
      </c>
      <c r="E45" s="13">
        <v>8100</v>
      </c>
      <c r="F45" s="13">
        <v>7300</v>
      </c>
      <c r="G45" s="13">
        <v>4600</v>
      </c>
      <c r="H45" s="13">
        <v>3900</v>
      </c>
      <c r="I45" s="13">
        <v>4600</v>
      </c>
      <c r="J45" s="13">
        <v>5000</v>
      </c>
      <c r="K45" s="13"/>
    </row>
    <row r="46" spans="2:11" x14ac:dyDescent="0.2">
      <c r="C46" s="11" t="s">
        <v>54</v>
      </c>
      <c r="D46" s="13">
        <v>120400</v>
      </c>
      <c r="E46" s="13">
        <v>218800</v>
      </c>
      <c r="F46" s="13">
        <v>76800</v>
      </c>
      <c r="G46" s="13">
        <v>510300</v>
      </c>
      <c r="H46" s="13">
        <v>522700</v>
      </c>
      <c r="I46" s="13">
        <v>243700</v>
      </c>
      <c r="J46" s="13">
        <v>177900</v>
      </c>
      <c r="K46" s="13"/>
    </row>
    <row r="47" spans="2:11" x14ac:dyDescent="0.2">
      <c r="C47" s="11" t="s">
        <v>55</v>
      </c>
      <c r="D47" s="13">
        <v>368000</v>
      </c>
      <c r="E47" s="13">
        <v>156000</v>
      </c>
      <c r="F47" s="13">
        <v>215600</v>
      </c>
      <c r="G47" s="13">
        <v>90500</v>
      </c>
      <c r="H47" s="13">
        <v>16200</v>
      </c>
      <c r="I47" s="13">
        <v>19000</v>
      </c>
      <c r="J47" s="13">
        <v>26100</v>
      </c>
      <c r="K47" s="13"/>
    </row>
    <row r="48" spans="2:11" x14ac:dyDescent="0.2">
      <c r="C48" s="11" t="s">
        <v>56</v>
      </c>
      <c r="D48" s="13">
        <v>22900</v>
      </c>
      <c r="E48" s="13">
        <v>26900</v>
      </c>
      <c r="F48" s="13">
        <v>28700</v>
      </c>
      <c r="G48" s="13">
        <v>29900</v>
      </c>
      <c r="H48" s="13">
        <v>29800</v>
      </c>
      <c r="I48" s="13">
        <v>30200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30400</v>
      </c>
      <c r="F52" s="13">
        <v>22100</v>
      </c>
      <c r="G52" s="13">
        <v>23100</v>
      </c>
      <c r="H52" s="13">
        <v>22900</v>
      </c>
      <c r="I52" s="13">
        <v>22800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1434800</v>
      </c>
      <c r="E54" s="13">
        <v>1487400</v>
      </c>
      <c r="F54" s="13">
        <v>1575400</v>
      </c>
      <c r="G54" s="13">
        <v>1700700</v>
      </c>
      <c r="H54" s="13">
        <v>1596800</v>
      </c>
      <c r="I54" s="13">
        <v>1488000</v>
      </c>
      <c r="J54" s="13">
        <v>1585300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1217500</v>
      </c>
      <c r="E57" s="13">
        <v>1261600</v>
      </c>
      <c r="F57" s="13">
        <v>1374900</v>
      </c>
      <c r="G57" s="13">
        <v>1488400</v>
      </c>
      <c r="H57" s="13">
        <v>1393500</v>
      </c>
      <c r="I57" s="13">
        <v>1284800</v>
      </c>
      <c r="J57" s="13">
        <v>1352500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0</v>
      </c>
      <c r="G58" s="13">
        <v>5000</v>
      </c>
      <c r="H58" s="13">
        <v>4000</v>
      </c>
      <c r="I58" s="13">
        <v>100</v>
      </c>
      <c r="J58" s="13">
        <v>21000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1217500</v>
      </c>
      <c r="E60" s="13">
        <v>1280500</v>
      </c>
      <c r="F60" s="13">
        <v>1391800</v>
      </c>
      <c r="G60" s="13">
        <v>1510800</v>
      </c>
      <c r="H60" s="13">
        <v>1410200</v>
      </c>
      <c r="I60" s="13">
        <v>1297600</v>
      </c>
      <c r="J60" s="13">
        <v>1387600</v>
      </c>
      <c r="K60" s="13"/>
    </row>
    <row r="61" spans="3:11" x14ac:dyDescent="0.2">
      <c r="C61" s="11" t="s">
        <v>69</v>
      </c>
      <c r="D61" s="13">
        <v>38700</v>
      </c>
      <c r="E61" s="13">
        <v>42500</v>
      </c>
      <c r="F61" s="13">
        <v>23300</v>
      </c>
      <c r="G61" s="13">
        <v>24500</v>
      </c>
      <c r="H61" s="13">
        <v>5100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9000</v>
      </c>
      <c r="F62" s="13">
        <v>8700</v>
      </c>
      <c r="G62" s="13">
        <v>8000</v>
      </c>
      <c r="H62" s="13">
        <v>8700</v>
      </c>
      <c r="I62" s="13">
        <v>10200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</v>
      </c>
      <c r="E66" s="13">
        <v>1332000</v>
      </c>
      <c r="F66" s="13">
        <v>1423800</v>
      </c>
      <c r="G66" s="13">
        <v>1543200</v>
      </c>
      <c r="H66" s="13">
        <v>1423900</v>
      </c>
      <c r="I66" s="13">
        <v>1313600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74400</v>
      </c>
      <c r="F72" s="13">
        <v>71800</v>
      </c>
      <c r="G72" s="13">
        <v>66500</v>
      </c>
      <c r="H72" s="13">
        <v>64800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155400</v>
      </c>
      <c r="F76" s="13">
        <v>151700</v>
      </c>
      <c r="G76" s="13">
        <v>157500</v>
      </c>
      <c r="H76" s="13">
        <v>172900</v>
      </c>
      <c r="I76" s="13">
        <v>174400</v>
      </c>
      <c r="J76" s="13">
        <v>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9400</v>
      </c>
      <c r="F81" s="13">
        <v>10500</v>
      </c>
      <c r="G81" s="13">
        <v>7400</v>
      </c>
      <c r="H81" s="13">
        <v>9200</v>
      </c>
      <c r="I81" s="13">
        <v>11700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1500</v>
      </c>
      <c r="F83" s="13">
        <v>1300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9200</v>
      </c>
      <c r="F89" s="13">
        <v>9300</v>
      </c>
      <c r="G89" s="13">
        <v>7800</v>
      </c>
      <c r="H89" s="13">
        <v>13500</v>
      </c>
      <c r="I89" s="13">
        <v>21400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-1900</v>
      </c>
      <c r="F91" s="13">
        <v>-1900</v>
      </c>
      <c r="G91" s="13">
        <v>-2300</v>
      </c>
      <c r="H91" s="13">
        <v>-2000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197900</v>
      </c>
      <c r="F94" s="13">
        <v>-316800</v>
      </c>
      <c r="G94" s="13">
        <v>-101100</v>
      </c>
      <c r="H94" s="13">
        <v>199100</v>
      </c>
      <c r="I94" s="13">
        <v>184200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5200</v>
      </c>
      <c r="G96" s="13">
        <v>5600</v>
      </c>
      <c r="H96" s="13">
        <v>6000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-95400</v>
      </c>
      <c r="F100" s="13">
        <v>-127900</v>
      </c>
      <c r="G100" s="13">
        <v>92000</v>
      </c>
      <c r="H100" s="13">
        <v>100600</v>
      </c>
      <c r="I100" s="13">
        <v>-113400</v>
      </c>
      <c r="J100" s="13">
        <v>-58100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111700</v>
      </c>
      <c r="F102" s="13">
        <v>-435400</v>
      </c>
      <c r="G102" s="13">
        <v>-1300</v>
      </c>
      <c r="H102" s="13">
        <v>313200</v>
      </c>
      <c r="I102" s="13">
        <v>92100</v>
      </c>
      <c r="J102" s="13">
        <v>-29400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5215300</v>
      </c>
      <c r="E8" s="13">
        <v>4958100</v>
      </c>
      <c r="F8" s="13">
        <v>4608300</v>
      </c>
      <c r="G8" s="13">
        <v>4250400</v>
      </c>
      <c r="H8" s="13">
        <v>4233600</v>
      </c>
      <c r="I8" s="13">
        <v>4855700</v>
      </c>
      <c r="J8" s="13">
        <v>4754500</v>
      </c>
      <c r="K8" s="13"/>
    </row>
    <row r="9" spans="1:11" x14ac:dyDescent="0.2">
      <c r="C9" s="11" t="s">
        <v>22</v>
      </c>
      <c r="D9" s="13">
        <v>4645400</v>
      </c>
      <c r="E9" s="13">
        <v>4445500</v>
      </c>
      <c r="F9" s="13">
        <v>4140100</v>
      </c>
      <c r="G9" s="13">
        <v>3808800</v>
      </c>
      <c r="H9" s="13">
        <v>3867300</v>
      </c>
      <c r="I9" s="13">
        <v>4393600</v>
      </c>
      <c r="J9" s="13">
        <v>4306600</v>
      </c>
      <c r="K9" s="13"/>
    </row>
    <row r="10" spans="1:11" x14ac:dyDescent="0.2">
      <c r="C10" s="11" t="s">
        <v>23</v>
      </c>
      <c r="D10" s="13">
        <v>569900</v>
      </c>
      <c r="E10" s="13">
        <v>512700</v>
      </c>
      <c r="F10" s="13">
        <v>468200</v>
      </c>
      <c r="G10" s="13">
        <v>441600</v>
      </c>
      <c r="H10" s="13">
        <v>366400</v>
      </c>
      <c r="I10" s="13">
        <v>462100</v>
      </c>
      <c r="J10" s="13">
        <v>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4800</v>
      </c>
      <c r="G12" s="13">
        <v>6600</v>
      </c>
      <c r="H12" s="13">
        <v>9900</v>
      </c>
      <c r="I12" s="13">
        <v>15900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-22500</v>
      </c>
      <c r="F14" s="13">
        <v>56400</v>
      </c>
      <c r="G14" s="13">
        <v>-35800</v>
      </c>
      <c r="H14" s="13">
        <v>-158800</v>
      </c>
      <c r="I14" s="13">
        <v>70800</v>
      </c>
      <c r="J14" s="13">
        <v>43500</v>
      </c>
      <c r="K14" s="13"/>
    </row>
    <row r="15" spans="1:11" x14ac:dyDescent="0.2">
      <c r="C15" s="11" t="s">
        <v>28</v>
      </c>
      <c r="D15" s="13">
        <v>62100</v>
      </c>
      <c r="E15" s="13">
        <v>54400</v>
      </c>
      <c r="F15" s="13">
        <v>51200</v>
      </c>
      <c r="G15" s="13">
        <v>55000</v>
      </c>
      <c r="H15" s="13">
        <v>73800</v>
      </c>
      <c r="I15" s="13">
        <v>67400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4971300</v>
      </c>
      <c r="E17" s="13">
        <v>4769800</v>
      </c>
      <c r="F17" s="13">
        <v>4472700</v>
      </c>
      <c r="G17" s="13">
        <v>4140900</v>
      </c>
      <c r="H17" s="13">
        <v>4233300</v>
      </c>
      <c r="I17" s="13">
        <v>4776300</v>
      </c>
      <c r="J17" s="13">
        <v>4717800</v>
      </c>
      <c r="K17" s="13"/>
    </row>
    <row r="18" spans="3:11" x14ac:dyDescent="0.2">
      <c r="C18" s="11" t="s">
        <v>30</v>
      </c>
      <c r="D18" s="13">
        <v>244000</v>
      </c>
      <c r="E18" s="13">
        <v>188300</v>
      </c>
      <c r="F18" s="13">
        <v>135600</v>
      </c>
      <c r="G18" s="13">
        <v>109500</v>
      </c>
      <c r="H18" s="13">
        <v>300</v>
      </c>
      <c r="I18" s="13">
        <v>79300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300</v>
      </c>
      <c r="F20" s="13">
        <v>-1100</v>
      </c>
      <c r="G20" s="13">
        <v>-2000</v>
      </c>
      <c r="H20" s="13">
        <v>-17100</v>
      </c>
      <c r="I20" s="13">
        <v>-23000</v>
      </c>
      <c r="J20" s="13">
        <v>-14200</v>
      </c>
      <c r="K20" s="13"/>
    </row>
    <row r="21" spans="3:11" x14ac:dyDescent="0.2">
      <c r="C21" s="11" t="s">
        <v>33</v>
      </c>
      <c r="D21" s="13">
        <v>316700</v>
      </c>
      <c r="E21" s="13">
        <v>242400</v>
      </c>
      <c r="F21" s="13">
        <v>187900</v>
      </c>
      <c r="G21" s="13">
        <v>166600</v>
      </c>
      <c r="H21" s="13">
        <v>91200</v>
      </c>
      <c r="I21" s="13">
        <v>169800</v>
      </c>
      <c r="J21" s="13">
        <v>130100</v>
      </c>
      <c r="K21" s="13"/>
    </row>
    <row r="22" spans="3:11" x14ac:dyDescent="0.2">
      <c r="C22" s="11" t="s">
        <v>34</v>
      </c>
      <c r="D22" s="13">
        <v>46900</v>
      </c>
      <c r="E22" s="13">
        <v>51700</v>
      </c>
      <c r="F22" s="13">
        <v>31200</v>
      </c>
      <c r="G22" s="13">
        <v>35800</v>
      </c>
      <c r="H22" s="13">
        <v>36700</v>
      </c>
      <c r="I22" s="13">
        <v>45800</v>
      </c>
      <c r="J22" s="13">
        <v>20600</v>
      </c>
      <c r="K22" s="13"/>
    </row>
    <row r="23" spans="3:11" x14ac:dyDescent="0.2">
      <c r="C23" s="11" t="s">
        <v>35</v>
      </c>
      <c r="D23" s="13">
        <v>249500</v>
      </c>
      <c r="E23" s="13">
        <v>180500</v>
      </c>
      <c r="F23" s="13">
        <v>55100</v>
      </c>
      <c r="G23" s="13">
        <v>131100</v>
      </c>
      <c r="H23" s="13">
        <v>141300</v>
      </c>
      <c r="I23" s="13">
        <v>7000</v>
      </c>
      <c r="J23" s="13">
        <v>3200</v>
      </c>
      <c r="K23" s="13"/>
    </row>
    <row r="24" spans="3:11" x14ac:dyDescent="0.2">
      <c r="C24" s="11" t="s">
        <v>36</v>
      </c>
      <c r="D24" s="13">
        <v>59300</v>
      </c>
      <c r="E24" s="13">
        <v>-20200</v>
      </c>
      <c r="F24" s="13">
        <v>21800</v>
      </c>
      <c r="G24" s="13">
        <v>-9200</v>
      </c>
      <c r="H24" s="13">
        <v>9200</v>
      </c>
      <c r="I24" s="13">
        <v>4400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200700</v>
      </c>
      <c r="F26" s="13">
        <v>33300</v>
      </c>
      <c r="G26" s="13">
        <v>140300</v>
      </c>
      <c r="H26" s="13">
        <v>132100</v>
      </c>
      <c r="I26" s="13">
        <v>2600</v>
      </c>
      <c r="J26" s="13">
        <v>-22900</v>
      </c>
      <c r="K26" s="13"/>
    </row>
    <row r="27" spans="3:11" x14ac:dyDescent="0.2">
      <c r="C27" s="11" t="s">
        <v>38</v>
      </c>
      <c r="D27" s="13">
        <v>185800</v>
      </c>
      <c r="E27" s="13">
        <v>200600</v>
      </c>
      <c r="F27" s="13">
        <v>30100</v>
      </c>
      <c r="G27" s="13">
        <v>147300</v>
      </c>
      <c r="H27" s="13">
        <v>121600</v>
      </c>
      <c r="I27" s="13">
        <v>27200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3900</v>
      </c>
      <c r="F29" s="13">
        <v>-100</v>
      </c>
      <c r="G29" s="13">
        <v>7700</v>
      </c>
      <c r="H29" s="13">
        <v>-8600</v>
      </c>
      <c r="I29" s="13">
        <v>26500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-300</v>
      </c>
      <c r="F32" s="13">
        <v>1100</v>
      </c>
      <c r="G32" s="13">
        <v>2000</v>
      </c>
      <c r="H32" s="13">
        <v>17100</v>
      </c>
      <c r="I32" s="13">
        <v>23000</v>
      </c>
      <c r="J32" s="13">
        <v>14200</v>
      </c>
      <c r="K32" s="13"/>
    </row>
    <row r="33" spans="2:11" x14ac:dyDescent="0.2">
      <c r="C33" s="11" t="s">
        <v>44</v>
      </c>
      <c r="D33" s="13">
        <v>185800</v>
      </c>
      <c r="E33" s="13">
        <v>200600</v>
      </c>
      <c r="F33" s="13">
        <v>30100</v>
      </c>
      <c r="G33" s="13">
        <v>147300</v>
      </c>
      <c r="H33" s="13">
        <v>121600</v>
      </c>
      <c r="I33" s="13">
        <v>27200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200600</v>
      </c>
      <c r="F35" s="13">
        <v>30100</v>
      </c>
      <c r="G35" s="13">
        <v>147300</v>
      </c>
      <c r="H35" s="13">
        <v>121600</v>
      </c>
      <c r="I35" s="13">
        <v>27200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595100</v>
      </c>
      <c r="F41" s="13">
        <v>612800</v>
      </c>
      <c r="G41" s="13">
        <v>731100</v>
      </c>
      <c r="H41" s="13">
        <v>624600</v>
      </c>
      <c r="I41" s="13">
        <v>560900</v>
      </c>
      <c r="J41" s="13">
        <v>519600</v>
      </c>
      <c r="K41" s="13"/>
    </row>
    <row r="42" spans="2:11" x14ac:dyDescent="0.2">
      <c r="C42" s="11" t="s">
        <v>50</v>
      </c>
      <c r="D42" s="13">
        <v>70900</v>
      </c>
      <c r="E42" s="13">
        <v>252300</v>
      </c>
      <c r="F42" s="13">
        <v>45400</v>
      </c>
      <c r="G42" s="13">
        <v>248500</v>
      </c>
      <c r="H42" s="13">
        <v>585700</v>
      </c>
      <c r="I42" s="13">
        <v>41700</v>
      </c>
      <c r="J42" s="13">
        <v>174300</v>
      </c>
      <c r="K42" s="13"/>
    </row>
    <row r="43" spans="2:11" x14ac:dyDescent="0.2">
      <c r="C43" s="11" t="s">
        <v>51</v>
      </c>
      <c r="D43" s="13">
        <v>1413000</v>
      </c>
      <c r="E43" s="13">
        <v>1284800</v>
      </c>
      <c r="F43" s="13">
        <v>1140000</v>
      </c>
      <c r="G43" s="13">
        <v>1029700</v>
      </c>
      <c r="H43" s="13">
        <v>1055900</v>
      </c>
      <c r="I43" s="13">
        <v>1188000</v>
      </c>
      <c r="J43" s="13">
        <v>1275700</v>
      </c>
      <c r="K43" s="13"/>
    </row>
    <row r="44" spans="2:11" x14ac:dyDescent="0.2">
      <c r="C44" s="11" t="s">
        <v>52</v>
      </c>
      <c r="D44" s="13">
        <v>119200</v>
      </c>
      <c r="E44" s="13">
        <v>96500</v>
      </c>
      <c r="F44" s="13">
        <v>86400</v>
      </c>
      <c r="G44" s="13">
        <v>73800</v>
      </c>
      <c r="H44" s="13">
        <v>73100</v>
      </c>
      <c r="I44" s="13">
        <v>64100</v>
      </c>
      <c r="J44" s="13">
        <v>70600</v>
      </c>
      <c r="K44" s="13"/>
    </row>
    <row r="45" spans="2:11" x14ac:dyDescent="0.2">
      <c r="C45" s="11" t="s">
        <v>53</v>
      </c>
      <c r="D45" s="13">
        <v>22100</v>
      </c>
      <c r="E45" s="13">
        <v>11600</v>
      </c>
      <c r="F45" s="13">
        <v>7300</v>
      </c>
      <c r="G45" s="13">
        <v>10000</v>
      </c>
      <c r="H45" s="13">
        <v>11300</v>
      </c>
      <c r="I45" s="13">
        <v>9300</v>
      </c>
      <c r="J45" s="13">
        <v>91300</v>
      </c>
      <c r="K45" s="13"/>
    </row>
    <row r="46" spans="2:11" x14ac:dyDescent="0.2">
      <c r="C46" s="11" t="s">
        <v>54</v>
      </c>
      <c r="D46" s="13">
        <v>2136700</v>
      </c>
      <c r="E46" s="13">
        <v>2267400</v>
      </c>
      <c r="F46" s="13">
        <v>1913100</v>
      </c>
      <c r="G46" s="13">
        <v>2123600</v>
      </c>
      <c r="H46" s="13">
        <v>2376600</v>
      </c>
      <c r="I46" s="13">
        <v>1883500</v>
      </c>
      <c r="J46" s="13">
        <v>2131400</v>
      </c>
      <c r="K46" s="13"/>
    </row>
    <row r="47" spans="2:11" x14ac:dyDescent="0.2">
      <c r="C47" s="11" t="s">
        <v>55</v>
      </c>
      <c r="D47" s="13">
        <v>19500</v>
      </c>
      <c r="E47" s="13">
        <v>17800</v>
      </c>
      <c r="F47" s="13">
        <v>17200</v>
      </c>
      <c r="G47" s="13">
        <v>16300</v>
      </c>
      <c r="H47" s="13">
        <v>36600</v>
      </c>
      <c r="I47" s="13">
        <v>303600</v>
      </c>
      <c r="J47" s="13">
        <v>330900</v>
      </c>
      <c r="K47" s="13"/>
    </row>
    <row r="48" spans="2:11" x14ac:dyDescent="0.2">
      <c r="C48" s="11" t="s">
        <v>56</v>
      </c>
      <c r="D48" s="13">
        <v>487400</v>
      </c>
      <c r="E48" s="13">
        <v>449300</v>
      </c>
      <c r="F48" s="13">
        <v>443200</v>
      </c>
      <c r="G48" s="13">
        <v>490600</v>
      </c>
      <c r="H48" s="13">
        <v>557800</v>
      </c>
      <c r="I48" s="13">
        <v>603300</v>
      </c>
      <c r="J48" s="13">
        <v>368300</v>
      </c>
      <c r="K48" s="13"/>
    </row>
    <row r="49" spans="3:11" x14ac:dyDescent="0.2">
      <c r="C49" s="11" t="s">
        <v>57</v>
      </c>
      <c r="D49" s="13">
        <v>841500</v>
      </c>
      <c r="E49" s="13">
        <v>870800</v>
      </c>
      <c r="F49" s="13">
        <v>840300</v>
      </c>
      <c r="G49" s="13">
        <v>887600</v>
      </c>
      <c r="H49" s="13">
        <v>935700</v>
      </c>
      <c r="I49" s="13">
        <v>900500</v>
      </c>
      <c r="J49" s="13">
        <v>920300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>
        <v>6000</v>
      </c>
      <c r="G52" s="13">
        <v>5900</v>
      </c>
      <c r="H52" s="13">
        <v>4200</v>
      </c>
      <c r="I52" s="13">
        <v>2100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3585800</v>
      </c>
      <c r="E54" s="13">
        <v>3711100</v>
      </c>
      <c r="F54" s="13">
        <v>3261700</v>
      </c>
      <c r="G54" s="13">
        <v>3580900</v>
      </c>
      <c r="H54" s="13">
        <v>3983200</v>
      </c>
      <c r="I54" s="13">
        <v>3764800</v>
      </c>
      <c r="J54" s="13">
        <v>3979800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491400</v>
      </c>
      <c r="F57" s="13">
        <v>457100</v>
      </c>
      <c r="G57" s="13">
        <v>383500</v>
      </c>
      <c r="H57" s="13">
        <v>365000</v>
      </c>
      <c r="I57" s="13">
        <v>440700</v>
      </c>
      <c r="J57" s="13">
        <v>512700</v>
      </c>
      <c r="K57" s="13"/>
    </row>
    <row r="58" spans="3:11" x14ac:dyDescent="0.2">
      <c r="C58" s="11" t="s">
        <v>66</v>
      </c>
      <c r="D58" s="13">
        <v>61400</v>
      </c>
      <c r="E58" s="13">
        <v>347000</v>
      </c>
      <c r="F58" s="13">
        <v>58500</v>
      </c>
      <c r="G58" s="13">
        <v>61800</v>
      </c>
      <c r="H58" s="13">
        <v>57400</v>
      </c>
      <c r="I58" s="13">
        <v>55800</v>
      </c>
      <c r="J58" s="13">
        <v>574300</v>
      </c>
      <c r="K58" s="13"/>
    </row>
    <row r="59" spans="3:11" x14ac:dyDescent="0.2">
      <c r="C59" s="11" t="s">
        <v>67</v>
      </c>
      <c r="D59" s="13">
        <v>743600</v>
      </c>
      <c r="E59" s="13">
        <v>677800</v>
      </c>
      <c r="F59" s="13">
        <v>670000</v>
      </c>
      <c r="G59" s="13">
        <v>618800</v>
      </c>
      <c r="H59" s="13">
        <v>744500</v>
      </c>
      <c r="I59" s="13">
        <v>674900</v>
      </c>
      <c r="J59" s="13">
        <v>841300</v>
      </c>
      <c r="K59" s="13"/>
    </row>
    <row r="60" spans="3:11" x14ac:dyDescent="0.2">
      <c r="C60" s="11" t="s">
        <v>68</v>
      </c>
      <c r="D60" s="13">
        <v>1574400</v>
      </c>
      <c r="E60" s="13">
        <v>1752500</v>
      </c>
      <c r="F60" s="13">
        <v>1408800</v>
      </c>
      <c r="G60" s="13">
        <v>1285900</v>
      </c>
      <c r="H60" s="13">
        <v>1432800</v>
      </c>
      <c r="I60" s="13">
        <v>1441700</v>
      </c>
      <c r="J60" s="13">
        <v>2184800</v>
      </c>
      <c r="K60" s="13"/>
    </row>
    <row r="61" spans="3:11" x14ac:dyDescent="0.2">
      <c r="C61" s="11" t="s">
        <v>69</v>
      </c>
      <c r="D61" s="13">
        <v>328500</v>
      </c>
      <c r="E61" s="13">
        <v>326000</v>
      </c>
      <c r="F61" s="13">
        <v>415600</v>
      </c>
      <c r="G61" s="13">
        <v>449300</v>
      </c>
      <c r="H61" s="13">
        <v>637700</v>
      </c>
      <c r="I61" s="13">
        <v>618700</v>
      </c>
      <c r="J61" s="13">
        <v>12400</v>
      </c>
      <c r="K61" s="13"/>
    </row>
    <row r="62" spans="3:11" x14ac:dyDescent="0.2">
      <c r="C62" s="11" t="s">
        <v>70</v>
      </c>
      <c r="D62" s="13">
        <v>27000</v>
      </c>
      <c r="E62" s="13">
        <v>20800</v>
      </c>
      <c r="F62" s="13">
        <v>18400</v>
      </c>
      <c r="G62" s="13">
        <v>26400</v>
      </c>
      <c r="H62" s="13">
        <v>27200</v>
      </c>
      <c r="I62" s="13">
        <v>26500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2405100</v>
      </c>
      <c r="F66" s="13">
        <v>2109400</v>
      </c>
      <c r="G66" s="13">
        <v>2115000</v>
      </c>
      <c r="H66" s="13">
        <v>2517100</v>
      </c>
      <c r="I66" s="13">
        <v>2471000</v>
      </c>
      <c r="J66" s="13">
        <v>2600500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571800</v>
      </c>
      <c r="E72" s="13">
        <v>487700</v>
      </c>
      <c r="F72" s="13">
        <v>461800</v>
      </c>
      <c r="G72" s="13">
        <v>681600</v>
      </c>
      <c r="H72" s="13">
        <v>823900</v>
      </c>
      <c r="I72" s="13">
        <v>644900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1346800</v>
      </c>
      <c r="E76" s="13">
        <v>1296700</v>
      </c>
      <c r="F76" s="13">
        <v>1162700</v>
      </c>
      <c r="G76" s="13">
        <v>1479400</v>
      </c>
      <c r="H76" s="13">
        <v>1479300</v>
      </c>
      <c r="I76" s="13">
        <v>1307700</v>
      </c>
      <c r="J76" s="13">
        <v>1394100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185800</v>
      </c>
      <c r="E81" s="13">
        <v>200600</v>
      </c>
      <c r="F81" s="13">
        <v>30100</v>
      </c>
      <c r="G81" s="13">
        <v>147300</v>
      </c>
      <c r="H81" s="13">
        <v>121600</v>
      </c>
      <c r="I81" s="13">
        <v>27200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107800</v>
      </c>
      <c r="F83" s="13">
        <v>102900</v>
      </c>
      <c r="G83" s="13">
        <v>109900</v>
      </c>
      <c r="H83" s="13">
        <v>133800</v>
      </c>
      <c r="I83" s="13">
        <v>118600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160100</v>
      </c>
      <c r="F89" s="13">
        <v>168900</v>
      </c>
      <c r="G89" s="13">
        <v>130800</v>
      </c>
      <c r="H89" s="13">
        <v>139400</v>
      </c>
      <c r="I89" s="13">
        <v>87800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-64800</v>
      </c>
      <c r="F91" s="13">
        <v>-55300</v>
      </c>
      <c r="G91" s="13">
        <v>-69700</v>
      </c>
      <c r="H91" s="13">
        <v>-44800</v>
      </c>
      <c r="I91" s="13">
        <v>-71400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-240500</v>
      </c>
      <c r="F94" s="13">
        <v>166800</v>
      </c>
      <c r="G94" s="13">
        <v>322000</v>
      </c>
      <c r="H94" s="13">
        <v>-23100</v>
      </c>
      <c r="I94" s="13">
        <v>233000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53700</v>
      </c>
      <c r="F96" s="13">
        <v>43600</v>
      </c>
      <c r="G96" s="13">
        <v>87000</v>
      </c>
      <c r="H96" s="13">
        <v>5900</v>
      </c>
      <c r="I96" s="13">
        <v>45200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45000</v>
      </c>
      <c r="F100" s="13">
        <v>-409100</v>
      </c>
      <c r="G100" s="13">
        <v>-303200</v>
      </c>
      <c r="H100" s="13">
        <v>-100700</v>
      </c>
      <c r="I100" s="13">
        <v>-273700</v>
      </c>
      <c r="J100" s="13">
        <v>-191800</v>
      </c>
      <c r="K100" s="13"/>
    </row>
    <row r="101" spans="3:11" x14ac:dyDescent="0.2">
      <c r="C101" s="11" t="s">
        <v>19</v>
      </c>
      <c r="D101" s="13">
        <v>1800</v>
      </c>
      <c r="E101" s="13">
        <v>-3300</v>
      </c>
      <c r="F101" s="13">
        <v>-900</v>
      </c>
      <c r="G101" s="13">
        <v>900</v>
      </c>
      <c r="H101" s="13">
        <v>-2400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-75900</v>
      </c>
      <c r="E102" s="13">
        <v>-38800</v>
      </c>
      <c r="F102" s="13">
        <v>-74300</v>
      </c>
      <c r="G102" s="13">
        <v>150500</v>
      </c>
      <c r="H102" s="13">
        <v>13200</v>
      </c>
      <c r="I102" s="13">
        <v>47900</v>
      </c>
      <c r="J102" s="13">
        <v>-183500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65900</v>
      </c>
      <c r="F8" s="13">
        <v>73400</v>
      </c>
      <c r="G8" s="13">
        <v>62600</v>
      </c>
      <c r="H8" s="13">
        <v>46300</v>
      </c>
      <c r="I8" s="13">
        <v>27600</v>
      </c>
      <c r="J8" s="13">
        <v>1500</v>
      </c>
      <c r="K8" s="13"/>
    </row>
    <row r="9" spans="1:11" x14ac:dyDescent="0.2">
      <c r="C9" s="11" t="s">
        <v>22</v>
      </c>
      <c r="D9" s="13">
        <v>33200</v>
      </c>
      <c r="E9" s="13">
        <v>49000</v>
      </c>
      <c r="F9" s="13">
        <v>33900</v>
      </c>
      <c r="G9" s="13">
        <v>31500</v>
      </c>
      <c r="H9" s="13">
        <v>47400</v>
      </c>
      <c r="I9" s="13">
        <v>39000</v>
      </c>
      <c r="J9" s="13">
        <v>2300</v>
      </c>
      <c r="K9" s="13"/>
    </row>
    <row r="10" spans="1:11" x14ac:dyDescent="0.2">
      <c r="C10" s="11" t="s">
        <v>23</v>
      </c>
      <c r="D10" s="13">
        <v>48800</v>
      </c>
      <c r="E10" s="13">
        <v>16900</v>
      </c>
      <c r="F10" s="13">
        <v>39500</v>
      </c>
      <c r="G10" s="13">
        <v>31000</v>
      </c>
      <c r="H10" s="13">
        <v>-1100</v>
      </c>
      <c r="I10" s="13">
        <v>-11400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55600</v>
      </c>
      <c r="F12" s="13">
        <v>88000</v>
      </c>
      <c r="G12" s="13">
        <v>74500</v>
      </c>
      <c r="H12" s="13">
        <v>49700</v>
      </c>
      <c r="I12" s="13">
        <v>48900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18200</v>
      </c>
      <c r="F14" s="13">
        <v>7300</v>
      </c>
      <c r="G14" s="13">
        <v>14000</v>
      </c>
      <c r="H14" s="13">
        <v>60100</v>
      </c>
      <c r="I14" s="13">
        <v>9500</v>
      </c>
      <c r="J14" s="13" t="s">
        <v>94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1600</v>
      </c>
      <c r="H15" s="13">
        <v>1300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193300</v>
      </c>
      <c r="F17" s="13">
        <v>259100</v>
      </c>
      <c r="G17" s="13">
        <v>241300</v>
      </c>
      <c r="H17" s="13">
        <v>147800</v>
      </c>
      <c r="I17" s="13">
        <v>120400</v>
      </c>
      <c r="J17" s="13">
        <v>54600</v>
      </c>
      <c r="K17" s="13"/>
    </row>
    <row r="18" spans="3:11" x14ac:dyDescent="0.2">
      <c r="C18" s="11" t="s">
        <v>30</v>
      </c>
      <c r="D18" s="13">
        <v>-70300</v>
      </c>
      <c r="E18" s="13">
        <v>-127400</v>
      </c>
      <c r="F18" s="13">
        <v>-185700</v>
      </c>
      <c r="G18" s="13">
        <v>-178800</v>
      </c>
      <c r="H18" s="13">
        <v>-101500</v>
      </c>
      <c r="I18" s="13">
        <v>-92800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-4500</v>
      </c>
      <c r="F20" s="13">
        <v>-21000</v>
      </c>
      <c r="G20" s="13">
        <v>-158500</v>
      </c>
      <c r="H20" s="13">
        <v>200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-68000</v>
      </c>
      <c r="E21" s="13">
        <v>-119600</v>
      </c>
      <c r="F21" s="13">
        <v>-162100</v>
      </c>
      <c r="G21" s="13">
        <v>-18700</v>
      </c>
      <c r="H21" s="13">
        <v>-100400</v>
      </c>
      <c r="I21" s="13">
        <v>-92100</v>
      </c>
      <c r="J21" s="13">
        <v>-52700</v>
      </c>
      <c r="K21" s="13"/>
    </row>
    <row r="22" spans="3:11" x14ac:dyDescent="0.2">
      <c r="C22" s="11" t="s">
        <v>34</v>
      </c>
      <c r="D22" s="13">
        <v>1300</v>
      </c>
      <c r="E22" s="13" t="s">
        <v>94</v>
      </c>
      <c r="F22" s="13">
        <v>0</v>
      </c>
      <c r="G22" s="13">
        <v>700</v>
      </c>
      <c r="H22" s="13">
        <v>1100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-72500</v>
      </c>
      <c r="E23" s="13">
        <v>-133600</v>
      </c>
      <c r="F23" s="13">
        <v>-168700</v>
      </c>
      <c r="G23" s="13">
        <v>-32300</v>
      </c>
      <c r="H23" s="13">
        <v>-162700</v>
      </c>
      <c r="I23" s="13">
        <v>-99700</v>
      </c>
      <c r="J23" s="13">
        <v>-50800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-133700</v>
      </c>
      <c r="F26" s="13">
        <v>-168700</v>
      </c>
      <c r="G26" s="13">
        <v>-32400</v>
      </c>
      <c r="H26" s="13">
        <v>-162700</v>
      </c>
      <c r="I26" s="13">
        <v>-99700</v>
      </c>
      <c r="J26" s="13">
        <v>-50800</v>
      </c>
      <c r="K26" s="13"/>
    </row>
    <row r="27" spans="3:11" x14ac:dyDescent="0.2">
      <c r="C27" s="11" t="s">
        <v>38</v>
      </c>
      <c r="D27" s="13">
        <v>-72500</v>
      </c>
      <c r="E27" s="13">
        <v>-133700</v>
      </c>
      <c r="F27" s="13">
        <v>-168700</v>
      </c>
      <c r="G27" s="13">
        <v>-32400</v>
      </c>
      <c r="H27" s="13">
        <v>-162800</v>
      </c>
      <c r="I27" s="13">
        <v>-99700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4500</v>
      </c>
      <c r="F32" s="13">
        <v>21000</v>
      </c>
      <c r="G32" s="13">
        <v>158500</v>
      </c>
      <c r="H32" s="13">
        <v>-200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-72500</v>
      </c>
      <c r="E33" s="13">
        <v>-133700</v>
      </c>
      <c r="F33" s="13">
        <v>-168700</v>
      </c>
      <c r="G33" s="13">
        <v>-32400</v>
      </c>
      <c r="H33" s="13">
        <v>-162700</v>
      </c>
      <c r="I33" s="13">
        <v>-99700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-133700</v>
      </c>
      <c r="F35" s="13">
        <v>-168700</v>
      </c>
      <c r="G35" s="13">
        <v>-32400</v>
      </c>
      <c r="H35" s="13">
        <v>-162700</v>
      </c>
      <c r="I35" s="13">
        <v>-99700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134400</v>
      </c>
      <c r="F41" s="13">
        <v>162600</v>
      </c>
      <c r="G41" s="13">
        <v>422800</v>
      </c>
      <c r="H41" s="13">
        <v>60200</v>
      </c>
      <c r="I41" s="13">
        <v>90000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13400</v>
      </c>
      <c r="F43" s="13">
        <v>14700</v>
      </c>
      <c r="G43" s="13">
        <v>11900</v>
      </c>
      <c r="H43" s="13">
        <v>5800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70800</v>
      </c>
      <c r="E44" s="13">
        <v>73000</v>
      </c>
      <c r="F44" s="13">
        <v>60000</v>
      </c>
      <c r="G44" s="13">
        <v>36200</v>
      </c>
      <c r="H44" s="13">
        <v>25800</v>
      </c>
      <c r="I44" s="13">
        <v>9400</v>
      </c>
      <c r="J44" s="13">
        <v>10800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35200</v>
      </c>
      <c r="G45" s="13">
        <v>27500</v>
      </c>
      <c r="H45" s="13">
        <v>2600</v>
      </c>
      <c r="I45" s="13">
        <v>7500</v>
      </c>
      <c r="J45" s="13">
        <v>12400</v>
      </c>
      <c r="K45" s="13"/>
    </row>
    <row r="46" spans="2:11" x14ac:dyDescent="0.2">
      <c r="C46" s="11" t="s">
        <v>54</v>
      </c>
      <c r="D46" s="13">
        <v>192600</v>
      </c>
      <c r="E46" s="13">
        <v>231300</v>
      </c>
      <c r="F46" s="13">
        <v>357100</v>
      </c>
      <c r="G46" s="13">
        <v>511900</v>
      </c>
      <c r="H46" s="13">
        <v>97300</v>
      </c>
      <c r="I46" s="13">
        <v>109300</v>
      </c>
      <c r="J46" s="13">
        <v>239200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28600</v>
      </c>
      <c r="E48" s="13">
        <v>32700</v>
      </c>
      <c r="F48" s="13">
        <v>42100</v>
      </c>
      <c r="G48" s="13">
        <v>38800</v>
      </c>
      <c r="H48" s="13">
        <v>6900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14100</v>
      </c>
      <c r="E49" s="13">
        <v>18600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21700</v>
      </c>
      <c r="F52" s="13">
        <v>7500</v>
      </c>
      <c r="G52" s="13">
        <v>21300</v>
      </c>
      <c r="H52" s="13">
        <v>43000</v>
      </c>
      <c r="I52" s="13">
        <v>50600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304300</v>
      </c>
      <c r="F54" s="13">
        <v>417600</v>
      </c>
      <c r="G54" s="13">
        <v>572000</v>
      </c>
      <c r="H54" s="13">
        <v>147200</v>
      </c>
      <c r="I54" s="13">
        <v>165100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7200</v>
      </c>
      <c r="G57" s="13">
        <v>5800</v>
      </c>
      <c r="H57" s="13">
        <v>16400</v>
      </c>
      <c r="I57" s="13">
        <v>5200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23900</v>
      </c>
      <c r="F59" s="13">
        <v>25100</v>
      </c>
      <c r="G59" s="13">
        <v>24600</v>
      </c>
      <c r="H59" s="13">
        <v>38200</v>
      </c>
      <c r="I59" s="13">
        <v>5800</v>
      </c>
      <c r="J59" s="13">
        <v>1700</v>
      </c>
      <c r="K59" s="13"/>
    </row>
    <row r="60" spans="3:11" x14ac:dyDescent="0.2">
      <c r="C60" s="11" t="s">
        <v>68</v>
      </c>
      <c r="D60" s="13">
        <v>48200</v>
      </c>
      <c r="E60" s="13">
        <v>44300</v>
      </c>
      <c r="F60" s="13">
        <v>51300</v>
      </c>
      <c r="G60" s="13">
        <v>49800</v>
      </c>
      <c r="H60" s="13">
        <v>69700</v>
      </c>
      <c r="I60" s="13">
        <v>15300</v>
      </c>
      <c r="J60" s="13">
        <v>6000</v>
      </c>
      <c r="K60" s="13"/>
    </row>
    <row r="61" spans="3:11" x14ac:dyDescent="0.2">
      <c r="C61" s="11" t="s">
        <v>69</v>
      </c>
      <c r="D61" s="13">
        <v>20400</v>
      </c>
      <c r="E61" s="13">
        <v>22800</v>
      </c>
      <c r="F61" s="13">
        <v>30000</v>
      </c>
      <c r="G61" s="13">
        <v>27700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9700</v>
      </c>
      <c r="F62" s="13">
        <v>6000</v>
      </c>
      <c r="G62" s="13">
        <v>41300</v>
      </c>
      <c r="H62" s="13">
        <v>21800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84200</v>
      </c>
      <c r="F66" s="13">
        <v>92200</v>
      </c>
      <c r="G66" s="13">
        <v>124300</v>
      </c>
      <c r="H66" s="13">
        <v>148200</v>
      </c>
      <c r="I66" s="13">
        <v>16500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360900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-802100</v>
      </c>
      <c r="E72" s="13">
        <v>-729600</v>
      </c>
      <c r="F72" s="13">
        <v>-595900</v>
      </c>
      <c r="G72" s="13">
        <v>-427200</v>
      </c>
      <c r="H72" s="13">
        <v>-394800</v>
      </c>
      <c r="I72" s="13">
        <v>-232100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220100</v>
      </c>
      <c r="F76" s="13">
        <v>325400</v>
      </c>
      <c r="G76" s="13">
        <v>447700</v>
      </c>
      <c r="H76" s="13">
        <v>-361900</v>
      </c>
      <c r="I76" s="13">
        <v>-212300</v>
      </c>
      <c r="J76" s="13">
        <v>-118900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-72500</v>
      </c>
      <c r="E81" s="13">
        <v>-133700</v>
      </c>
      <c r="F81" s="13">
        <v>-168700</v>
      </c>
      <c r="G81" s="13">
        <v>-32400</v>
      </c>
      <c r="H81" s="13">
        <v>-162700</v>
      </c>
      <c r="I81" s="13">
        <v>-99700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2600</v>
      </c>
      <c r="G83" s="13">
        <v>1600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-98800</v>
      </c>
      <c r="F89" s="13">
        <v>-169100</v>
      </c>
      <c r="G89" s="13">
        <v>-189200</v>
      </c>
      <c r="H89" s="13">
        <v>-81700</v>
      </c>
      <c r="I89" s="13">
        <v>-120400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-5800</v>
      </c>
      <c r="F91" s="13">
        <v>-18300</v>
      </c>
      <c r="G91" s="13">
        <v>-7900</v>
      </c>
      <c r="H91" s="13">
        <v>-2400</v>
      </c>
      <c r="I91" s="13">
        <v>-4500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70400</v>
      </c>
      <c r="F94" s="13">
        <v>-93800</v>
      </c>
      <c r="G94" s="13">
        <v>-9900</v>
      </c>
      <c r="H94" s="13">
        <v>-2400</v>
      </c>
      <c r="I94" s="13">
        <v>-4500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200</v>
      </c>
      <c r="F100" s="13">
        <v>2900</v>
      </c>
      <c r="G100" s="13">
        <v>565700</v>
      </c>
      <c r="H100" s="13">
        <v>54300</v>
      </c>
      <c r="I100" s="13">
        <v>300</v>
      </c>
      <c r="J100" s="13">
        <v>247800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-45900</v>
      </c>
      <c r="E102" s="13">
        <v>-28200</v>
      </c>
      <c r="F102" s="13">
        <v>-260000</v>
      </c>
      <c r="G102" s="13">
        <v>366600</v>
      </c>
      <c r="H102" s="13">
        <v>-29800</v>
      </c>
      <c r="I102" s="13">
        <v>-124600</v>
      </c>
      <c r="J102" s="13">
        <v>177200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>
        <v>100</v>
      </c>
      <c r="F8" s="13">
        <v>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>
        <v>0</v>
      </c>
      <c r="F9" s="13">
        <v>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>
        <v>100</v>
      </c>
      <c r="F10" s="13">
        <v>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600</v>
      </c>
      <c r="G12" s="13">
        <v>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100</v>
      </c>
      <c r="F14" s="13" t="s">
        <v>94</v>
      </c>
      <c r="G14" s="13" t="s">
        <v>94</v>
      </c>
      <c r="H14" s="13">
        <v>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2500</v>
      </c>
      <c r="G17" s="13">
        <v>600</v>
      </c>
      <c r="H17" s="13">
        <v>300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-2500</v>
      </c>
      <c r="G18" s="13">
        <v>-600</v>
      </c>
      <c r="H18" s="13">
        <v>-300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-7200</v>
      </c>
      <c r="E21" s="13">
        <v>-5400</v>
      </c>
      <c r="F21" s="13">
        <v>-2500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-7000</v>
      </c>
      <c r="E23" s="13">
        <v>-5400</v>
      </c>
      <c r="F23" s="13">
        <v>-2800</v>
      </c>
      <c r="G23" s="13">
        <v>-600</v>
      </c>
      <c r="H23" s="13">
        <v>-300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-5400</v>
      </c>
      <c r="F26" s="13">
        <v>-2800</v>
      </c>
      <c r="G26" s="13">
        <v>-600</v>
      </c>
      <c r="H26" s="13">
        <v>-300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-2800</v>
      </c>
      <c r="G27" s="13">
        <v>-600</v>
      </c>
      <c r="H27" s="13">
        <v>-300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-2800</v>
      </c>
      <c r="G33" s="13">
        <v>-600</v>
      </c>
      <c r="H33" s="13">
        <v>-300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-2800</v>
      </c>
      <c r="G35" s="13">
        <v>-600</v>
      </c>
      <c r="H35" s="13">
        <v>-300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100</v>
      </c>
      <c r="G41" s="13">
        <v>0</v>
      </c>
      <c r="H41" s="13">
        <v>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100</v>
      </c>
      <c r="G46" s="13">
        <v>0</v>
      </c>
      <c r="H46" s="13">
        <v>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>
        <v>100</v>
      </c>
      <c r="G54" s="13">
        <v>0</v>
      </c>
      <c r="H54" s="13">
        <v>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100</v>
      </c>
      <c r="H57" s="13">
        <v>100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600</v>
      </c>
      <c r="H58" s="13">
        <v>200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>
        <v>0</v>
      </c>
      <c r="G59" s="13">
        <v>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3100</v>
      </c>
      <c r="G60" s="13">
        <v>1000</v>
      </c>
      <c r="H60" s="13">
        <v>500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3100</v>
      </c>
      <c r="G66" s="13">
        <v>1000</v>
      </c>
      <c r="H66" s="13">
        <v>500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-9800</v>
      </c>
      <c r="F72" s="13">
        <v>-4400</v>
      </c>
      <c r="G72" s="13">
        <v>-1600</v>
      </c>
      <c r="H72" s="13">
        <v>-1000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-3100</v>
      </c>
      <c r="G76" s="13">
        <v>-1000</v>
      </c>
      <c r="H76" s="13">
        <v>-500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-2800</v>
      </c>
      <c r="G81" s="13">
        <v>-600</v>
      </c>
      <c r="H81" s="13">
        <v>-300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-6000</v>
      </c>
      <c r="F89" s="13">
        <v>-900</v>
      </c>
      <c r="G89" s="13">
        <v>-400</v>
      </c>
      <c r="H89" s="13">
        <v>-200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>
        <v>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>
        <v>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8600</v>
      </c>
      <c r="F100" s="13">
        <v>1000</v>
      </c>
      <c r="G100" s="13">
        <v>400</v>
      </c>
      <c r="H100" s="13">
        <v>200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2800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37300</v>
      </c>
      <c r="E8" s="13">
        <v>34100</v>
      </c>
      <c r="F8" s="13">
        <v>28700</v>
      </c>
      <c r="G8" s="13">
        <v>24100</v>
      </c>
      <c r="H8" s="13">
        <v>18800</v>
      </c>
      <c r="I8" s="13">
        <v>26200</v>
      </c>
      <c r="J8" s="13" t="s">
        <v>94</v>
      </c>
      <c r="K8" s="13"/>
    </row>
    <row r="9" spans="1:11" x14ac:dyDescent="0.2">
      <c r="C9" s="11" t="s">
        <v>22</v>
      </c>
      <c r="D9" s="13">
        <v>18600</v>
      </c>
      <c r="E9" s="13">
        <v>17400</v>
      </c>
      <c r="F9" s="13">
        <v>15200</v>
      </c>
      <c r="G9" s="13">
        <v>12700</v>
      </c>
      <c r="H9" s="13">
        <v>9100</v>
      </c>
      <c r="I9" s="13">
        <v>12400</v>
      </c>
      <c r="J9" s="13" t="s">
        <v>94</v>
      </c>
      <c r="K9" s="13"/>
    </row>
    <row r="10" spans="1:11" x14ac:dyDescent="0.2">
      <c r="C10" s="11" t="s">
        <v>23</v>
      </c>
      <c r="D10" s="13">
        <v>18700</v>
      </c>
      <c r="E10" s="13">
        <v>16600</v>
      </c>
      <c r="F10" s="13">
        <v>13500</v>
      </c>
      <c r="G10" s="13">
        <v>11400</v>
      </c>
      <c r="H10" s="13">
        <v>9800</v>
      </c>
      <c r="I10" s="13">
        <v>13800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-4800</v>
      </c>
      <c r="G14" s="13">
        <v>10100</v>
      </c>
      <c r="H14" s="13">
        <v>-200</v>
      </c>
      <c r="I14" s="13">
        <v>-5600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55400</v>
      </c>
      <c r="F17" s="13">
        <v>50200</v>
      </c>
      <c r="G17" s="13">
        <v>38700</v>
      </c>
      <c r="H17" s="13">
        <v>27200</v>
      </c>
      <c r="I17" s="13">
        <v>40800</v>
      </c>
      <c r="J17" s="13" t="s">
        <v>94</v>
      </c>
      <c r="K17" s="13"/>
    </row>
    <row r="18" spans="3:11" x14ac:dyDescent="0.2">
      <c r="C18" s="11" t="s">
        <v>30</v>
      </c>
      <c r="D18" s="13">
        <v>-17200</v>
      </c>
      <c r="E18" s="13">
        <v>-21400</v>
      </c>
      <c r="F18" s="13">
        <v>-21500</v>
      </c>
      <c r="G18" s="13">
        <v>-14600</v>
      </c>
      <c r="H18" s="13">
        <v>-8300</v>
      </c>
      <c r="I18" s="13">
        <v>-14600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-16300</v>
      </c>
      <c r="G20" s="13">
        <v>12700</v>
      </c>
      <c r="H20" s="13">
        <v>-100</v>
      </c>
      <c r="I20" s="13">
        <v>-200</v>
      </c>
      <c r="J20" s="13" t="s">
        <v>94</v>
      </c>
      <c r="K20" s="13"/>
    </row>
    <row r="21" spans="3:11" x14ac:dyDescent="0.2">
      <c r="C21" s="11" t="s">
        <v>33</v>
      </c>
      <c r="D21" s="13">
        <v>-17000</v>
      </c>
      <c r="E21" s="13">
        <v>-17900</v>
      </c>
      <c r="F21" s="13">
        <v>-4700</v>
      </c>
      <c r="G21" s="13">
        <v>-26700</v>
      </c>
      <c r="H21" s="13">
        <v>-7700</v>
      </c>
      <c r="I21" s="13">
        <v>-13800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>
        <v>600</v>
      </c>
      <c r="F22" s="13">
        <v>400</v>
      </c>
      <c r="G22" s="13">
        <v>400</v>
      </c>
      <c r="H22" s="13">
        <v>2900</v>
      </c>
      <c r="I22" s="13">
        <v>2200</v>
      </c>
      <c r="J22" s="13" t="s">
        <v>94</v>
      </c>
      <c r="K22" s="13"/>
    </row>
    <row r="23" spans="3:11" x14ac:dyDescent="0.2">
      <c r="C23" s="11" t="s">
        <v>35</v>
      </c>
      <c r="D23" s="13">
        <v>-17700</v>
      </c>
      <c r="E23" s="13">
        <v>-20100</v>
      </c>
      <c r="F23" s="13">
        <v>-600</v>
      </c>
      <c r="G23" s="13">
        <v>-37700</v>
      </c>
      <c r="H23" s="13">
        <v>-10900</v>
      </c>
      <c r="I23" s="13">
        <v>-10900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-20100</v>
      </c>
      <c r="F26" s="13">
        <v>-600</v>
      </c>
      <c r="G26" s="13">
        <v>-37700</v>
      </c>
      <c r="H26" s="13">
        <v>-11000</v>
      </c>
      <c r="I26" s="13">
        <v>-11000</v>
      </c>
      <c r="J26" s="13" t="s">
        <v>94</v>
      </c>
      <c r="K26" s="13"/>
    </row>
    <row r="27" spans="3:11" x14ac:dyDescent="0.2">
      <c r="C27" s="11" t="s">
        <v>38</v>
      </c>
      <c r="D27" s="13">
        <v>-17800</v>
      </c>
      <c r="E27" s="13">
        <v>-20100</v>
      </c>
      <c r="F27" s="13">
        <v>-600</v>
      </c>
      <c r="G27" s="13">
        <v>-37700</v>
      </c>
      <c r="H27" s="13">
        <v>-11000</v>
      </c>
      <c r="I27" s="13">
        <v>-11000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16300</v>
      </c>
      <c r="G32" s="13">
        <v>-12700</v>
      </c>
      <c r="H32" s="13">
        <v>100</v>
      </c>
      <c r="I32" s="13">
        <v>200</v>
      </c>
      <c r="J32" s="13" t="s">
        <v>94</v>
      </c>
      <c r="K32" s="13"/>
    </row>
    <row r="33" spans="2:11" x14ac:dyDescent="0.2">
      <c r="C33" s="11" t="s">
        <v>44</v>
      </c>
      <c r="D33" s="13">
        <v>-17800</v>
      </c>
      <c r="E33" s="13">
        <v>-20100</v>
      </c>
      <c r="F33" s="13">
        <v>-600</v>
      </c>
      <c r="G33" s="13">
        <v>-37700</v>
      </c>
      <c r="H33" s="13">
        <v>-11000</v>
      </c>
      <c r="I33" s="13">
        <v>-11000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-20100</v>
      </c>
      <c r="F35" s="13">
        <v>-600</v>
      </c>
      <c r="G35" s="13">
        <v>-37700</v>
      </c>
      <c r="H35" s="13">
        <v>-11000</v>
      </c>
      <c r="I35" s="13">
        <v>-11000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1300</v>
      </c>
      <c r="F41" s="13">
        <v>17200</v>
      </c>
      <c r="G41" s="13">
        <v>24500</v>
      </c>
      <c r="H41" s="13">
        <v>8100</v>
      </c>
      <c r="I41" s="13">
        <v>7300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3700</v>
      </c>
      <c r="G43" s="13">
        <v>15700</v>
      </c>
      <c r="H43" s="13">
        <v>3300</v>
      </c>
      <c r="I43" s="13">
        <v>4800</v>
      </c>
      <c r="J43" s="13" t="s">
        <v>94</v>
      </c>
      <c r="K43" s="13"/>
    </row>
    <row r="44" spans="2:11" x14ac:dyDescent="0.2">
      <c r="C44" s="11" t="s">
        <v>52</v>
      </c>
      <c r="D44" s="13">
        <v>6600</v>
      </c>
      <c r="E44" s="13">
        <v>10900</v>
      </c>
      <c r="F44" s="13">
        <v>7200</v>
      </c>
      <c r="G44" s="13">
        <v>4500</v>
      </c>
      <c r="H44" s="13">
        <v>7100</v>
      </c>
      <c r="I44" s="13">
        <v>10500</v>
      </c>
      <c r="J44" s="13" t="s">
        <v>94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4000</v>
      </c>
      <c r="G45" s="13">
        <v>900</v>
      </c>
      <c r="H45" s="13">
        <v>600</v>
      </c>
      <c r="I45" s="13">
        <v>200</v>
      </c>
      <c r="J45" s="13" t="s">
        <v>94</v>
      </c>
      <c r="K45" s="13"/>
    </row>
    <row r="46" spans="2:11" x14ac:dyDescent="0.2">
      <c r="C46" s="11" t="s">
        <v>54</v>
      </c>
      <c r="D46" s="13">
        <v>20700</v>
      </c>
      <c r="E46" s="13">
        <v>23100</v>
      </c>
      <c r="F46" s="13">
        <v>43100</v>
      </c>
      <c r="G46" s="13">
        <v>46400</v>
      </c>
      <c r="H46" s="13">
        <v>19600</v>
      </c>
      <c r="I46" s="13">
        <v>23500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1600</v>
      </c>
      <c r="G48" s="13">
        <v>300</v>
      </c>
      <c r="H48" s="13">
        <v>400</v>
      </c>
      <c r="I48" s="13">
        <v>500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3000</v>
      </c>
      <c r="G49" s="13">
        <v>3500</v>
      </c>
      <c r="H49" s="13">
        <v>3900</v>
      </c>
      <c r="I49" s="13">
        <v>4300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3100</v>
      </c>
      <c r="H52" s="13">
        <v>300</v>
      </c>
      <c r="I52" s="13">
        <v>500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27900</v>
      </c>
      <c r="F54" s="13">
        <v>50900</v>
      </c>
      <c r="G54" s="13">
        <v>53200</v>
      </c>
      <c r="H54" s="13">
        <v>24100</v>
      </c>
      <c r="I54" s="13">
        <v>28800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2400</v>
      </c>
      <c r="G57" s="13">
        <v>700</v>
      </c>
      <c r="H57" s="13">
        <v>1500</v>
      </c>
      <c r="I57" s="13">
        <v>7200</v>
      </c>
      <c r="J57" s="13" t="s">
        <v>94</v>
      </c>
      <c r="K57" s="13"/>
    </row>
    <row r="58" spans="3:11" x14ac:dyDescent="0.2">
      <c r="C58" s="11" t="s">
        <v>66</v>
      </c>
      <c r="D58" s="13">
        <v>500</v>
      </c>
      <c r="E58" s="13">
        <v>4600</v>
      </c>
      <c r="F58" s="13">
        <v>500</v>
      </c>
      <c r="G58" s="13">
        <v>0</v>
      </c>
      <c r="H58" s="13">
        <v>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1100</v>
      </c>
      <c r="F59" s="13">
        <v>13500</v>
      </c>
      <c r="G59" s="13">
        <v>9700</v>
      </c>
      <c r="H59" s="13">
        <v>600</v>
      </c>
      <c r="I59" s="13">
        <v>1500</v>
      </c>
      <c r="J59" s="13" t="s">
        <v>94</v>
      </c>
      <c r="K59" s="13"/>
    </row>
    <row r="60" spans="3:11" x14ac:dyDescent="0.2">
      <c r="C60" s="11" t="s">
        <v>68</v>
      </c>
      <c r="D60" s="13">
        <v>12000</v>
      </c>
      <c r="E60" s="13">
        <v>18100</v>
      </c>
      <c r="F60" s="13">
        <v>20900</v>
      </c>
      <c r="G60" s="13">
        <v>13800</v>
      </c>
      <c r="H60" s="13">
        <v>4400</v>
      </c>
      <c r="I60" s="13">
        <v>11700</v>
      </c>
      <c r="J60" s="13" t="s">
        <v>94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800</v>
      </c>
      <c r="G61" s="13">
        <v>0</v>
      </c>
      <c r="H61" s="13">
        <v>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4200</v>
      </c>
      <c r="F62" s="13">
        <v>5300</v>
      </c>
      <c r="G62" s="13">
        <v>28000</v>
      </c>
      <c r="H62" s="13">
        <v>13900</v>
      </c>
      <c r="I62" s="13">
        <v>9000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23100</v>
      </c>
      <c r="F66" s="13">
        <v>27000</v>
      </c>
      <c r="G66" s="13">
        <v>41900</v>
      </c>
      <c r="H66" s="13">
        <v>18300</v>
      </c>
      <c r="I66" s="13">
        <v>58900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-99700</v>
      </c>
      <c r="F72" s="13">
        <v>-79500</v>
      </c>
      <c r="G72" s="13">
        <v>-78900</v>
      </c>
      <c r="H72" s="13">
        <v>-41200</v>
      </c>
      <c r="I72" s="13">
        <v>-30200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4800</v>
      </c>
      <c r="F76" s="13">
        <v>23900</v>
      </c>
      <c r="G76" s="13">
        <v>11300</v>
      </c>
      <c r="H76" s="13">
        <v>5800</v>
      </c>
      <c r="I76" s="13">
        <v>-30200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-17800</v>
      </c>
      <c r="E81" s="13">
        <v>-20100</v>
      </c>
      <c r="F81" s="13">
        <v>-600</v>
      </c>
      <c r="G81" s="13">
        <v>-37700</v>
      </c>
      <c r="H81" s="13">
        <v>-11000</v>
      </c>
      <c r="I81" s="13">
        <v>-11000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100</v>
      </c>
      <c r="H83" s="13">
        <v>100</v>
      </c>
      <c r="I83" s="13">
        <v>400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-24900</v>
      </c>
      <c r="F89" s="13">
        <v>-16200</v>
      </c>
      <c r="G89" s="13">
        <v>-26700</v>
      </c>
      <c r="H89" s="13">
        <v>-12400</v>
      </c>
      <c r="I89" s="13">
        <v>-37700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94</v>
      </c>
      <c r="I91" s="13">
        <v>-500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-5200</v>
      </c>
      <c r="G94" s="13">
        <v>0</v>
      </c>
      <c r="H94" s="13" t="s">
        <v>94</v>
      </c>
      <c r="I94" s="13">
        <v>25400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8400</v>
      </c>
      <c r="F100" s="13">
        <v>14000</v>
      </c>
      <c r="G100" s="13">
        <v>43200</v>
      </c>
      <c r="H100" s="13">
        <v>13200</v>
      </c>
      <c r="I100" s="13">
        <v>16400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4600</v>
      </c>
      <c r="E102" s="13">
        <v>-15900</v>
      </c>
      <c r="F102" s="13">
        <v>-7300</v>
      </c>
      <c r="G102" s="13">
        <v>16500</v>
      </c>
      <c r="H102" s="13">
        <v>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268800</v>
      </c>
      <c r="E8" s="13">
        <v>257200</v>
      </c>
      <c r="F8" s="13">
        <v>245900</v>
      </c>
      <c r="G8" s="13">
        <v>239200</v>
      </c>
      <c r="H8" s="13">
        <v>225200</v>
      </c>
      <c r="I8" s="13">
        <v>231500</v>
      </c>
      <c r="J8" s="13">
        <v>227200</v>
      </c>
      <c r="K8" s="13"/>
    </row>
    <row r="9" spans="1:11" x14ac:dyDescent="0.2">
      <c r="C9" s="11" t="s">
        <v>22</v>
      </c>
      <c r="D9" s="13">
        <v>72100</v>
      </c>
      <c r="E9" s="13">
        <v>67100</v>
      </c>
      <c r="F9" s="13">
        <v>64500</v>
      </c>
      <c r="G9" s="13">
        <v>61600</v>
      </c>
      <c r="H9" s="13">
        <v>58400</v>
      </c>
      <c r="I9" s="13">
        <v>57900</v>
      </c>
      <c r="J9" s="13">
        <v>55600</v>
      </c>
      <c r="K9" s="13"/>
    </row>
    <row r="10" spans="1:11" x14ac:dyDescent="0.2">
      <c r="C10" s="11" t="s">
        <v>23</v>
      </c>
      <c r="D10" s="13">
        <v>196800</v>
      </c>
      <c r="E10" s="13">
        <v>190100</v>
      </c>
      <c r="F10" s="13">
        <v>181300</v>
      </c>
      <c r="G10" s="13">
        <v>177600</v>
      </c>
      <c r="H10" s="13">
        <v>166800</v>
      </c>
      <c r="I10" s="13">
        <v>173600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94</v>
      </c>
      <c r="F14" s="13">
        <v>600</v>
      </c>
      <c r="G14" s="13" t="s">
        <v>94</v>
      </c>
      <c r="H14" s="13">
        <v>-300</v>
      </c>
      <c r="I14" s="13" t="s">
        <v>94</v>
      </c>
      <c r="J14" s="13">
        <v>-500</v>
      </c>
      <c r="K14" s="13"/>
    </row>
    <row r="15" spans="1:11" x14ac:dyDescent="0.2">
      <c r="C15" s="11" t="s">
        <v>28</v>
      </c>
      <c r="D15" s="13">
        <v>50500</v>
      </c>
      <c r="E15" s="13">
        <v>48400</v>
      </c>
      <c r="F15" s="13">
        <v>49000</v>
      </c>
      <c r="G15" s="13">
        <v>50300</v>
      </c>
      <c r="H15" s="13">
        <v>51100</v>
      </c>
      <c r="I15" s="13">
        <v>46300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139000</v>
      </c>
      <c r="F17" s="13">
        <v>135900</v>
      </c>
      <c r="G17" s="13">
        <v>132200</v>
      </c>
      <c r="H17" s="13">
        <v>128700</v>
      </c>
      <c r="I17" s="13">
        <v>125100</v>
      </c>
      <c r="J17" s="13">
        <v>119900</v>
      </c>
      <c r="K17" s="13"/>
    </row>
    <row r="18" spans="3:11" x14ac:dyDescent="0.2">
      <c r="C18" s="11" t="s">
        <v>30</v>
      </c>
      <c r="D18" s="13">
        <v>121200</v>
      </c>
      <c r="E18" s="13">
        <v>118200</v>
      </c>
      <c r="F18" s="13">
        <v>110000</v>
      </c>
      <c r="G18" s="13">
        <v>107100</v>
      </c>
      <c r="H18" s="13">
        <v>96600</v>
      </c>
      <c r="I18" s="13">
        <v>106500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171700</v>
      </c>
      <c r="E21" s="13">
        <v>166600</v>
      </c>
      <c r="F21" s="13">
        <v>158900</v>
      </c>
      <c r="G21" s="13">
        <v>157300</v>
      </c>
      <c r="H21" s="13">
        <v>147700</v>
      </c>
      <c r="I21" s="13">
        <v>152800</v>
      </c>
      <c r="J21" s="13">
        <v>153200</v>
      </c>
      <c r="K21" s="13"/>
    </row>
    <row r="22" spans="3:11" x14ac:dyDescent="0.2">
      <c r="C22" s="11" t="s">
        <v>34</v>
      </c>
      <c r="D22" s="13">
        <v>51500</v>
      </c>
      <c r="E22" s="13">
        <v>47200</v>
      </c>
      <c r="F22" s="13">
        <v>42000</v>
      </c>
      <c r="G22" s="13">
        <v>43700</v>
      </c>
      <c r="H22" s="13">
        <v>45100</v>
      </c>
      <c r="I22" s="13">
        <v>41000</v>
      </c>
      <c r="J22" s="13">
        <v>43400</v>
      </c>
      <c r="K22" s="13"/>
    </row>
    <row r="23" spans="3:11" x14ac:dyDescent="0.2">
      <c r="C23" s="11" t="s">
        <v>35</v>
      </c>
      <c r="D23" s="13">
        <v>67700</v>
      </c>
      <c r="E23" s="13">
        <v>69000</v>
      </c>
      <c r="F23" s="13">
        <v>65400</v>
      </c>
      <c r="G23" s="13">
        <v>61600</v>
      </c>
      <c r="H23" s="13">
        <v>50300</v>
      </c>
      <c r="I23" s="13">
        <v>64200</v>
      </c>
      <c r="J23" s="13">
        <v>63100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69000</v>
      </c>
      <c r="F26" s="13">
        <v>65400</v>
      </c>
      <c r="G26" s="13">
        <v>61600</v>
      </c>
      <c r="H26" s="13">
        <v>50300</v>
      </c>
      <c r="I26" s="13">
        <v>64200</v>
      </c>
      <c r="J26" s="13">
        <v>63100</v>
      </c>
      <c r="K26" s="13"/>
    </row>
    <row r="27" spans="3:11" x14ac:dyDescent="0.2">
      <c r="C27" s="11" t="s">
        <v>38</v>
      </c>
      <c r="D27" s="13">
        <v>39500</v>
      </c>
      <c r="E27" s="13">
        <v>41500</v>
      </c>
      <c r="F27" s="13">
        <v>39000</v>
      </c>
      <c r="G27" s="13">
        <v>37200</v>
      </c>
      <c r="H27" s="13">
        <v>29200</v>
      </c>
      <c r="I27" s="13">
        <v>36300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50600</v>
      </c>
      <c r="E33" s="13">
        <v>52700</v>
      </c>
      <c r="F33" s="13">
        <v>50200</v>
      </c>
      <c r="G33" s="13">
        <v>48400</v>
      </c>
      <c r="H33" s="13">
        <v>40400</v>
      </c>
      <c r="I33" s="13">
        <v>51700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52700</v>
      </c>
      <c r="F35" s="13">
        <v>50200</v>
      </c>
      <c r="G35" s="13">
        <v>48400</v>
      </c>
      <c r="H35" s="13">
        <v>40400</v>
      </c>
      <c r="I35" s="13">
        <v>51700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8400</v>
      </c>
      <c r="F41" s="13">
        <v>13300</v>
      </c>
      <c r="G41" s="13">
        <v>14600</v>
      </c>
      <c r="H41" s="13">
        <v>26900</v>
      </c>
      <c r="I41" s="13">
        <v>13900</v>
      </c>
      <c r="J41" s="13">
        <v>14600</v>
      </c>
      <c r="K41" s="13"/>
    </row>
    <row r="42" spans="2:11" x14ac:dyDescent="0.2">
      <c r="C42" s="11" t="s">
        <v>50</v>
      </c>
      <c r="D42" s="13">
        <v>4100</v>
      </c>
      <c r="E42" s="13">
        <v>2700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55700</v>
      </c>
      <c r="F43" s="13">
        <v>55900</v>
      </c>
      <c r="G43" s="13">
        <v>58200</v>
      </c>
      <c r="H43" s="13">
        <v>64400</v>
      </c>
      <c r="I43" s="13">
        <v>51800</v>
      </c>
      <c r="J43" s="13">
        <v>53200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5400</v>
      </c>
      <c r="J45" s="13">
        <v>5200</v>
      </c>
      <c r="K45" s="13"/>
    </row>
    <row r="46" spans="2:11" x14ac:dyDescent="0.2">
      <c r="C46" s="11" t="s">
        <v>54</v>
      </c>
      <c r="D46" s="13">
        <v>65000</v>
      </c>
      <c r="E46" s="13">
        <v>66800</v>
      </c>
      <c r="F46" s="13">
        <v>73200</v>
      </c>
      <c r="G46" s="13">
        <v>72800</v>
      </c>
      <c r="H46" s="13">
        <v>91300</v>
      </c>
      <c r="I46" s="13">
        <v>71100</v>
      </c>
      <c r="J46" s="13">
        <v>73000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2026000</v>
      </c>
      <c r="E48" s="13">
        <v>1891600</v>
      </c>
      <c r="F48" s="13">
        <v>1719700</v>
      </c>
      <c r="G48" s="13">
        <v>1634000</v>
      </c>
      <c r="H48" s="13">
        <v>1517100</v>
      </c>
      <c r="I48" s="13">
        <v>1518100</v>
      </c>
      <c r="J48" s="13">
        <v>1422600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11600</v>
      </c>
      <c r="F52" s="13">
        <v>17700</v>
      </c>
      <c r="G52" s="13">
        <v>15500</v>
      </c>
      <c r="H52" s="13">
        <v>9800</v>
      </c>
      <c r="I52" s="13">
        <v>4600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2126400</v>
      </c>
      <c r="E54" s="13">
        <v>1994100</v>
      </c>
      <c r="F54" s="13">
        <v>1833300</v>
      </c>
      <c r="G54" s="13">
        <v>1746800</v>
      </c>
      <c r="H54" s="13">
        <v>1645600</v>
      </c>
      <c r="I54" s="13">
        <v>1618300</v>
      </c>
      <c r="J54" s="13">
        <v>1527500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52600</v>
      </c>
      <c r="F57" s="13">
        <v>38800</v>
      </c>
      <c r="G57" s="13">
        <v>21300</v>
      </c>
      <c r="H57" s="13">
        <v>20700</v>
      </c>
      <c r="I57" s="13">
        <v>31200</v>
      </c>
      <c r="J57" s="13">
        <v>28800</v>
      </c>
      <c r="K57" s="13"/>
    </row>
    <row r="58" spans="3:11" x14ac:dyDescent="0.2">
      <c r="C58" s="11" t="s">
        <v>66</v>
      </c>
      <c r="D58" s="13">
        <v>222600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22900</v>
      </c>
      <c r="F59" s="13">
        <v>22500</v>
      </c>
      <c r="G59" s="13">
        <v>21700</v>
      </c>
      <c r="H59" s="13">
        <v>19400</v>
      </c>
      <c r="I59" s="13">
        <v>19300</v>
      </c>
      <c r="J59" s="13">
        <v>19200</v>
      </c>
      <c r="K59" s="13"/>
    </row>
    <row r="60" spans="3:11" x14ac:dyDescent="0.2">
      <c r="C60" s="11" t="s">
        <v>68</v>
      </c>
      <c r="D60" s="13">
        <v>288000</v>
      </c>
      <c r="E60" s="13">
        <v>76700</v>
      </c>
      <c r="F60" s="13">
        <v>62400</v>
      </c>
      <c r="G60" s="13">
        <v>44000</v>
      </c>
      <c r="H60" s="13">
        <v>40900</v>
      </c>
      <c r="I60" s="13">
        <v>51400</v>
      </c>
      <c r="J60" s="13">
        <v>48900</v>
      </c>
      <c r="K60" s="13"/>
    </row>
    <row r="61" spans="3:11" x14ac:dyDescent="0.2">
      <c r="C61" s="11" t="s">
        <v>69</v>
      </c>
      <c r="D61" s="13">
        <v>1311800</v>
      </c>
      <c r="E61" s="13">
        <v>1387000</v>
      </c>
      <c r="F61" s="13">
        <v>1222900</v>
      </c>
      <c r="G61" s="13">
        <v>1143900</v>
      </c>
      <c r="H61" s="13">
        <v>1150900</v>
      </c>
      <c r="I61" s="13">
        <v>1091200</v>
      </c>
      <c r="J61" s="13">
        <v>1021800</v>
      </c>
      <c r="K61" s="13"/>
    </row>
    <row r="62" spans="3:11" x14ac:dyDescent="0.2">
      <c r="C62" s="11" t="s">
        <v>70</v>
      </c>
      <c r="D62" s="13">
        <v>2500</v>
      </c>
      <c r="E62" s="13">
        <v>3300</v>
      </c>
      <c r="F62" s="13">
        <v>3000</v>
      </c>
      <c r="G62" s="13">
        <v>3200</v>
      </c>
      <c r="H62" s="13">
        <v>2900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1489700</v>
      </c>
      <c r="F66" s="13">
        <v>1311500</v>
      </c>
      <c r="G66" s="13">
        <v>1216300</v>
      </c>
      <c r="H66" s="13">
        <v>1218000</v>
      </c>
      <c r="I66" s="13">
        <v>1175000</v>
      </c>
      <c r="J66" s="13">
        <v>1102300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163400</v>
      </c>
      <c r="F76" s="13">
        <v>215500</v>
      </c>
      <c r="G76" s="13">
        <v>220000</v>
      </c>
      <c r="H76" s="13">
        <v>179300</v>
      </c>
      <c r="I76" s="13">
        <v>190000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</v>
      </c>
      <c r="E81" s="13">
        <v>52700</v>
      </c>
      <c r="F81" s="13">
        <v>50200</v>
      </c>
      <c r="G81" s="13">
        <v>48400</v>
      </c>
      <c r="H81" s="13">
        <v>40400</v>
      </c>
      <c r="I81" s="13">
        <v>51700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44200</v>
      </c>
      <c r="F83" s="13">
        <v>44700</v>
      </c>
      <c r="G83" s="13">
        <v>45600</v>
      </c>
      <c r="H83" s="13">
        <v>45900</v>
      </c>
      <c r="I83" s="13">
        <v>40500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117700</v>
      </c>
      <c r="F89" s="13">
        <v>121200</v>
      </c>
      <c r="G89" s="13">
        <v>118400</v>
      </c>
      <c r="H89" s="13">
        <v>78400</v>
      </c>
      <c r="I89" s="13">
        <v>115400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-203700</v>
      </c>
      <c r="F94" s="13">
        <v>-116900</v>
      </c>
      <c r="G94" s="13">
        <v>-55900</v>
      </c>
      <c r="H94" s="13">
        <v>-56200</v>
      </c>
      <c r="I94" s="13">
        <v>-135700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56700</v>
      </c>
      <c r="F96" s="13">
        <v>55500</v>
      </c>
      <c r="G96" s="13">
        <v>51000</v>
      </c>
      <c r="H96" s="13">
        <v>49400</v>
      </c>
      <c r="I96" s="13">
        <v>48600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81100</v>
      </c>
      <c r="F100" s="13">
        <v>-5600</v>
      </c>
      <c r="G100" s="13">
        <v>-74800</v>
      </c>
      <c r="H100" s="13">
        <v>-9300</v>
      </c>
      <c r="I100" s="13">
        <v>19600</v>
      </c>
      <c r="J100" s="13">
        <v>22000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1900</v>
      </c>
      <c r="E102" s="13">
        <v>-4900</v>
      </c>
      <c r="F102" s="13">
        <v>-1300</v>
      </c>
      <c r="G102" s="13">
        <v>-12300</v>
      </c>
      <c r="H102" s="13">
        <v>13000</v>
      </c>
      <c r="I102" s="13">
        <v>-700</v>
      </c>
      <c r="J102" s="13">
        <v>3700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260700</v>
      </c>
      <c r="E8" s="13">
        <v>245800</v>
      </c>
      <c r="F8" s="13">
        <v>218000</v>
      </c>
      <c r="G8" s="13">
        <v>181600</v>
      </c>
      <c r="H8" s="13">
        <v>137800</v>
      </c>
      <c r="I8" s="13">
        <v>88300</v>
      </c>
      <c r="J8" s="13">
        <v>67600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260700</v>
      </c>
      <c r="E10" s="13">
        <v>245800</v>
      </c>
      <c r="F10" s="13">
        <v>218000</v>
      </c>
      <c r="G10" s="13">
        <v>181600</v>
      </c>
      <c r="H10" s="13">
        <v>137800</v>
      </c>
      <c r="I10" s="13">
        <v>88300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</v>
      </c>
      <c r="F14" s="13">
        <v>5700</v>
      </c>
      <c r="G14" s="13">
        <v>2100</v>
      </c>
      <c r="H14" s="13">
        <v>9600</v>
      </c>
      <c r="I14" s="13">
        <v>800</v>
      </c>
      <c r="J14" s="13">
        <v>3600</v>
      </c>
      <c r="K14" s="13"/>
    </row>
    <row r="15" spans="1:11" x14ac:dyDescent="0.2">
      <c r="C15" s="11" t="s">
        <v>28</v>
      </c>
      <c r="D15" s="13">
        <v>5300</v>
      </c>
      <c r="E15" s="13">
        <v>4700</v>
      </c>
      <c r="F15" s="13">
        <v>4800</v>
      </c>
      <c r="G15" s="13">
        <v>4200</v>
      </c>
      <c r="H15" s="13">
        <v>4400</v>
      </c>
      <c r="I15" s="13">
        <v>2500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156500</v>
      </c>
      <c r="F17" s="13">
        <v>143700</v>
      </c>
      <c r="G17" s="13">
        <v>115000</v>
      </c>
      <c r="H17" s="13">
        <v>91400</v>
      </c>
      <c r="I17" s="13">
        <v>57700</v>
      </c>
      <c r="J17" s="13">
        <v>46700</v>
      </c>
      <c r="K17" s="13"/>
    </row>
    <row r="18" spans="3:11" x14ac:dyDescent="0.2">
      <c r="C18" s="11" t="s">
        <v>30</v>
      </c>
      <c r="D18" s="13">
        <v>84300</v>
      </c>
      <c r="E18" s="13">
        <v>89400</v>
      </c>
      <c r="F18" s="13">
        <v>74300</v>
      </c>
      <c r="G18" s="13">
        <v>66600</v>
      </c>
      <c r="H18" s="13">
        <v>46300</v>
      </c>
      <c r="I18" s="13">
        <v>30600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89500</v>
      </c>
      <c r="E21" s="13">
        <v>94000</v>
      </c>
      <c r="F21" s="13">
        <v>79100</v>
      </c>
      <c r="G21" s="13">
        <v>70800</v>
      </c>
      <c r="H21" s="13">
        <v>50700</v>
      </c>
      <c r="I21" s="13">
        <v>33100</v>
      </c>
      <c r="J21" s="13">
        <v>22700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83100</v>
      </c>
      <c r="E23" s="13">
        <v>90600</v>
      </c>
      <c r="F23" s="13">
        <v>68600</v>
      </c>
      <c r="G23" s="13">
        <v>64600</v>
      </c>
      <c r="H23" s="13">
        <v>36800</v>
      </c>
      <c r="I23" s="13">
        <v>29900</v>
      </c>
      <c r="J23" s="13">
        <v>17400</v>
      </c>
      <c r="K23" s="13"/>
    </row>
    <row r="24" spans="3:11" x14ac:dyDescent="0.2">
      <c r="C24" s="11" t="s">
        <v>36</v>
      </c>
      <c r="D24" s="13">
        <v>17900</v>
      </c>
      <c r="E24" s="13">
        <v>19500</v>
      </c>
      <c r="F24" s="13">
        <v>14300</v>
      </c>
      <c r="G24" s="13">
        <v>12400</v>
      </c>
      <c r="H24" s="13">
        <v>6800</v>
      </c>
      <c r="I24" s="13">
        <v>6100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71000</v>
      </c>
      <c r="F26" s="13">
        <v>54300</v>
      </c>
      <c r="G26" s="13">
        <v>52100</v>
      </c>
      <c r="H26" s="13">
        <v>30000</v>
      </c>
      <c r="I26" s="13">
        <v>23800</v>
      </c>
      <c r="J26" s="13">
        <v>14100</v>
      </c>
      <c r="K26" s="13"/>
    </row>
    <row r="27" spans="3:11" x14ac:dyDescent="0.2">
      <c r="C27" s="11" t="s">
        <v>38</v>
      </c>
      <c r="D27" s="13">
        <v>59700</v>
      </c>
      <c r="E27" s="13">
        <v>65600</v>
      </c>
      <c r="F27" s="13">
        <v>52900</v>
      </c>
      <c r="G27" s="13">
        <v>52100</v>
      </c>
      <c r="H27" s="13">
        <v>30000</v>
      </c>
      <c r="I27" s="13">
        <v>23800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65100</v>
      </c>
      <c r="E33" s="13">
        <v>71000</v>
      </c>
      <c r="F33" s="13">
        <v>54300</v>
      </c>
      <c r="G33" s="13">
        <v>52100</v>
      </c>
      <c r="H33" s="13">
        <v>30000</v>
      </c>
      <c r="I33" s="13">
        <v>23800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71000</v>
      </c>
      <c r="F35" s="13">
        <v>54300</v>
      </c>
      <c r="G35" s="13">
        <v>52100</v>
      </c>
      <c r="H35" s="13">
        <v>30000</v>
      </c>
      <c r="I35" s="13">
        <v>23800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377200</v>
      </c>
      <c r="F41" s="13">
        <v>168300</v>
      </c>
      <c r="G41" s="13">
        <v>295400</v>
      </c>
      <c r="H41" s="13">
        <v>323300</v>
      </c>
      <c r="I41" s="13">
        <v>150700</v>
      </c>
      <c r="J41" s="13">
        <v>136300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5500</v>
      </c>
      <c r="E44" s="13">
        <v>1700</v>
      </c>
      <c r="F44" s="13">
        <v>1400</v>
      </c>
      <c r="G44" s="13">
        <v>1400</v>
      </c>
      <c r="H44" s="13">
        <v>9100</v>
      </c>
      <c r="I44" s="13">
        <v>4000</v>
      </c>
      <c r="J44" s="13">
        <v>1900</v>
      </c>
      <c r="K44" s="13"/>
    </row>
    <row r="45" spans="2:11" x14ac:dyDescent="0.2">
      <c r="C45" s="11" t="s">
        <v>53</v>
      </c>
      <c r="D45" s="13">
        <v>35900</v>
      </c>
      <c r="E45" s="13">
        <v>29900</v>
      </c>
      <c r="F45" s="13">
        <v>25700</v>
      </c>
      <c r="G45" s="13">
        <v>19600</v>
      </c>
      <c r="H45" s="13">
        <v>23900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609700</v>
      </c>
      <c r="E46" s="13">
        <v>409700</v>
      </c>
      <c r="F46" s="13">
        <v>195800</v>
      </c>
      <c r="G46" s="13">
        <v>317600</v>
      </c>
      <c r="H46" s="13">
        <v>357200</v>
      </c>
      <c r="I46" s="13">
        <v>163100</v>
      </c>
      <c r="J46" s="13">
        <v>148100</v>
      </c>
      <c r="K46" s="13"/>
    </row>
    <row r="47" spans="2:11" x14ac:dyDescent="0.2">
      <c r="C47" s="11" t="s">
        <v>55</v>
      </c>
      <c r="D47" s="13">
        <v>934600</v>
      </c>
      <c r="E47" s="13">
        <v>913500</v>
      </c>
      <c r="F47" s="13">
        <v>928200</v>
      </c>
      <c r="G47" s="13">
        <v>1037700</v>
      </c>
      <c r="H47" s="13">
        <v>653300</v>
      </c>
      <c r="I47" s="13">
        <v>290800</v>
      </c>
      <c r="J47" s="13">
        <v>318800</v>
      </c>
      <c r="K47" s="13"/>
    </row>
    <row r="48" spans="2:11" x14ac:dyDescent="0.2">
      <c r="C48" s="11" t="s">
        <v>56</v>
      </c>
      <c r="D48" s="13">
        <v>82000</v>
      </c>
      <c r="E48" s="13">
        <v>69500</v>
      </c>
      <c r="F48" s="13">
        <v>63200</v>
      </c>
      <c r="G48" s="13">
        <v>58200</v>
      </c>
      <c r="H48" s="13">
        <v>58600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139700</v>
      </c>
      <c r="E49" s="13">
        <v>101400</v>
      </c>
      <c r="F49" s="13">
        <v>104300</v>
      </c>
      <c r="G49" s="13">
        <v>73500</v>
      </c>
      <c r="H49" s="13">
        <v>63600</v>
      </c>
      <c r="I49" s="13">
        <v>55200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110800</v>
      </c>
      <c r="F52" s="13">
        <v>99800</v>
      </c>
      <c r="G52" s="13">
        <v>70100</v>
      </c>
      <c r="H52" s="13">
        <v>52500</v>
      </c>
      <c r="I52" s="13">
        <v>35300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7857100</v>
      </c>
      <c r="E54" s="13">
        <v>6584600</v>
      </c>
      <c r="F54" s="13">
        <v>5990500</v>
      </c>
      <c r="G54" s="13">
        <v>4726400</v>
      </c>
      <c r="H54" s="13">
        <v>4160400</v>
      </c>
      <c r="I54" s="13">
        <v>2273800</v>
      </c>
      <c r="J54" s="13">
        <v>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6511300</v>
      </c>
      <c r="E57" s="13">
        <v>5248800</v>
      </c>
      <c r="F57" s="13">
        <v>4820300</v>
      </c>
      <c r="G57" s="13">
        <v>4077300</v>
      </c>
      <c r="H57" s="13">
        <v>3616700</v>
      </c>
      <c r="I57" s="13">
        <v>1782000</v>
      </c>
      <c r="J57" s="13">
        <v>1733900</v>
      </c>
      <c r="K57" s="13"/>
    </row>
    <row r="58" spans="3:11" x14ac:dyDescent="0.2">
      <c r="C58" s="11" t="s">
        <v>66</v>
      </c>
      <c r="D58" s="13">
        <v>111100</v>
      </c>
      <c r="E58" s="13">
        <v>323300</v>
      </c>
      <c r="F58" s="13">
        <v>300400</v>
      </c>
      <c r="G58" s="13">
        <v>21400</v>
      </c>
      <c r="H58" s="13">
        <v>49800</v>
      </c>
      <c r="I58" s="13">
        <v>79800</v>
      </c>
      <c r="J58" s="13">
        <v>37200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6628400</v>
      </c>
      <c r="E60" s="13">
        <v>5586900</v>
      </c>
      <c r="F60" s="13">
        <v>5122800</v>
      </c>
      <c r="G60" s="13">
        <v>4100000</v>
      </c>
      <c r="H60" s="13">
        <v>3669000</v>
      </c>
      <c r="I60" s="13">
        <v>1863400</v>
      </c>
      <c r="J60" s="13">
        <v>1772500</v>
      </c>
      <c r="K60" s="13"/>
    </row>
    <row r="61" spans="3:11" x14ac:dyDescent="0.2">
      <c r="C61" s="11" t="s">
        <v>69</v>
      </c>
      <c r="D61" s="13">
        <v>400500</v>
      </c>
      <c r="E61" s="13">
        <v>335400</v>
      </c>
      <c r="F61" s="13">
        <v>278900</v>
      </c>
      <c r="G61" s="13">
        <v>180500</v>
      </c>
      <c r="H61" s="13">
        <v>69100</v>
      </c>
      <c r="I61" s="13">
        <v>119400</v>
      </c>
      <c r="J61" s="13">
        <v>55000</v>
      </c>
      <c r="K61" s="13"/>
    </row>
    <row r="62" spans="3:11" x14ac:dyDescent="0.2">
      <c r="C62" s="11" t="s">
        <v>70</v>
      </c>
      <c r="D62" s="13">
        <v>28700</v>
      </c>
      <c r="E62" s="13">
        <v>17900</v>
      </c>
      <c r="F62" s="13">
        <v>8300</v>
      </c>
      <c r="G62" s="13">
        <v>12500</v>
      </c>
      <c r="H62" s="13">
        <v>12300</v>
      </c>
      <c r="I62" s="13">
        <v>6000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7057600</v>
      </c>
      <c r="E66" s="13">
        <v>5940300</v>
      </c>
      <c r="F66" s="13">
        <v>5410000</v>
      </c>
      <c r="G66" s="13">
        <v>4293000</v>
      </c>
      <c r="H66" s="13">
        <v>3750400</v>
      </c>
      <c r="I66" s="13">
        <v>1988700</v>
      </c>
      <c r="J66" s="13">
        <v>1834800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216100</v>
      </c>
      <c r="F72" s="13">
        <v>164000</v>
      </c>
      <c r="G72" s="13">
        <v>121900</v>
      </c>
      <c r="H72" s="13">
        <v>79200</v>
      </c>
      <c r="I72" s="13">
        <v>56700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572300</v>
      </c>
      <c r="F76" s="13">
        <v>508600</v>
      </c>
      <c r="G76" s="13">
        <v>433400</v>
      </c>
      <c r="H76" s="13">
        <v>410000</v>
      </c>
      <c r="I76" s="13">
        <v>285100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71000</v>
      </c>
      <c r="F81" s="13">
        <v>54300</v>
      </c>
      <c r="G81" s="13">
        <v>52100</v>
      </c>
      <c r="H81" s="13">
        <v>30000</v>
      </c>
      <c r="I81" s="13">
        <v>23800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4800</v>
      </c>
      <c r="G83" s="13">
        <v>4200</v>
      </c>
      <c r="H83" s="13">
        <v>3200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92400</v>
      </c>
      <c r="F89" s="13">
        <v>69600</v>
      </c>
      <c r="G89" s="13">
        <v>56400</v>
      </c>
      <c r="H89" s="13">
        <v>29300</v>
      </c>
      <c r="I89" s="13">
        <v>24400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-11600</v>
      </c>
      <c r="F91" s="13">
        <v>-7800</v>
      </c>
      <c r="G91" s="13">
        <v>-4000</v>
      </c>
      <c r="H91" s="13">
        <v>-3000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-521100</v>
      </c>
      <c r="F94" s="13">
        <v>-700500</v>
      </c>
      <c r="G94" s="13">
        <v>-675400</v>
      </c>
      <c r="H94" s="13">
        <v>-475300</v>
      </c>
      <c r="I94" s="13">
        <v>-192300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12700</v>
      </c>
      <c r="F96" s="13">
        <v>10800</v>
      </c>
      <c r="G96" s="13">
        <v>9400</v>
      </c>
      <c r="H96" s="13">
        <v>7500</v>
      </c>
      <c r="I96" s="13">
        <v>5100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502100</v>
      </c>
      <c r="F100" s="13">
        <v>715300</v>
      </c>
      <c r="G100" s="13">
        <v>538200</v>
      </c>
      <c r="H100" s="13">
        <v>505700</v>
      </c>
      <c r="I100" s="13">
        <v>161200</v>
      </c>
      <c r="J100" s="13">
        <v>139500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93000</v>
      </c>
      <c r="E102" s="13">
        <v>73400</v>
      </c>
      <c r="F102" s="13">
        <v>84400</v>
      </c>
      <c r="G102" s="13">
        <v>-80800</v>
      </c>
      <c r="H102" s="13">
        <v>59800</v>
      </c>
      <c r="I102" s="13">
        <v>-6700</v>
      </c>
      <c r="J102" s="13">
        <v>-11500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53108000</v>
      </c>
      <c r="E8" s="13">
        <v>59540000</v>
      </c>
      <c r="F8" s="13">
        <v>67232000</v>
      </c>
      <c r="G8" s="13">
        <v>59152000</v>
      </c>
      <c r="H8" s="13">
        <v>41404000</v>
      </c>
      <c r="I8" s="13">
        <v>41140000</v>
      </c>
      <c r="J8" s="13">
        <v>45743000</v>
      </c>
      <c r="K8" s="13"/>
    </row>
    <row r="9" spans="1:11" x14ac:dyDescent="0.2">
      <c r="C9" s="11" t="s">
        <v>22</v>
      </c>
      <c r="D9" s="13">
        <v>49773000</v>
      </c>
      <c r="E9" s="13">
        <v>54687000</v>
      </c>
      <c r="F9" s="13">
        <v>63470000</v>
      </c>
      <c r="G9" s="13">
        <v>55569000</v>
      </c>
      <c r="H9" s="13">
        <v>38619000</v>
      </c>
      <c r="I9" s="13">
        <v>38920000</v>
      </c>
      <c r="J9" s="13">
        <v>43467000</v>
      </c>
      <c r="K9" s="13"/>
    </row>
    <row r="10" spans="1:11" x14ac:dyDescent="0.2">
      <c r="C10" s="11" t="s">
        <v>23</v>
      </c>
      <c r="D10" s="13">
        <v>3335000</v>
      </c>
      <c r="E10" s="13">
        <v>4853000</v>
      </c>
      <c r="F10" s="13">
        <v>3762000</v>
      </c>
      <c r="G10" s="13">
        <v>3583000</v>
      </c>
      <c r="H10" s="13">
        <v>2785000</v>
      </c>
      <c r="I10" s="13">
        <v>2220000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35000</v>
      </c>
      <c r="F12" s="13">
        <v>33000</v>
      </c>
      <c r="G12" s="13">
        <v>33000</v>
      </c>
      <c r="H12" s="13">
        <v>24000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-262000</v>
      </c>
      <c r="E14" s="13">
        <v>163000</v>
      </c>
      <c r="F14" s="13">
        <v>179000</v>
      </c>
      <c r="G14" s="13">
        <v>-155000</v>
      </c>
      <c r="H14" s="13">
        <v>-69000</v>
      </c>
      <c r="I14" s="13">
        <v>1735000</v>
      </c>
      <c r="J14" s="13">
        <v>13000</v>
      </c>
      <c r="K14" s="13"/>
    </row>
    <row r="15" spans="1:11" x14ac:dyDescent="0.2">
      <c r="C15" s="11" t="s">
        <v>28</v>
      </c>
      <c r="D15" s="13">
        <v>468000</v>
      </c>
      <c r="E15" s="13">
        <v>430000</v>
      </c>
      <c r="F15" s="13">
        <v>408000</v>
      </c>
      <c r="G15" s="13">
        <v>424000</v>
      </c>
      <c r="H15" s="13">
        <v>435000</v>
      </c>
      <c r="I15" s="13">
        <v>548000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51545000</v>
      </c>
      <c r="E17" s="13">
        <v>56268000</v>
      </c>
      <c r="F17" s="13">
        <v>64785000</v>
      </c>
      <c r="G17" s="13">
        <v>56793000</v>
      </c>
      <c r="H17" s="13">
        <v>39992000</v>
      </c>
      <c r="I17" s="13">
        <v>40248000</v>
      </c>
      <c r="J17" s="13">
        <v>44883000</v>
      </c>
      <c r="K17" s="13"/>
    </row>
    <row r="18" spans="3:11" x14ac:dyDescent="0.2">
      <c r="C18" s="11" t="s">
        <v>30</v>
      </c>
      <c r="D18" s="13">
        <v>1563000</v>
      </c>
      <c r="E18" s="13">
        <v>3272000</v>
      </c>
      <c r="F18" s="13">
        <v>2447000</v>
      </c>
      <c r="G18" s="13">
        <v>2359000</v>
      </c>
      <c r="H18" s="13">
        <v>1412000</v>
      </c>
      <c r="I18" s="13">
        <v>892000</v>
      </c>
      <c r="J18" s="13">
        <v>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-310000</v>
      </c>
      <c r="F20" s="13">
        <v>-130000</v>
      </c>
      <c r="G20" s="13">
        <v>-246000</v>
      </c>
      <c r="H20" s="13">
        <v>-175000</v>
      </c>
      <c r="I20" s="13">
        <v>54000</v>
      </c>
      <c r="J20" s="13">
        <v>83000</v>
      </c>
      <c r="K20" s="13"/>
    </row>
    <row r="21" spans="3:11" x14ac:dyDescent="0.2">
      <c r="C21" s="11" t="s">
        <v>33</v>
      </c>
      <c r="D21" s="13">
        <v>2038000</v>
      </c>
      <c r="E21" s="13">
        <v>4012000</v>
      </c>
      <c r="F21" s="13">
        <v>2985000</v>
      </c>
      <c r="G21" s="13">
        <v>3029000</v>
      </c>
      <c r="H21" s="13">
        <v>2022000</v>
      </c>
      <c r="I21" s="13">
        <v>1386000</v>
      </c>
      <c r="J21" s="13">
        <v>1399000</v>
      </c>
      <c r="K21" s="13"/>
    </row>
    <row r="22" spans="3:11" x14ac:dyDescent="0.2">
      <c r="C22" s="11" t="s">
        <v>34</v>
      </c>
      <c r="D22" s="13">
        <v>471000</v>
      </c>
      <c r="E22" s="13">
        <v>516000</v>
      </c>
      <c r="F22" s="13">
        <v>403000</v>
      </c>
      <c r="G22" s="13">
        <v>243000</v>
      </c>
      <c r="H22" s="13">
        <v>265000</v>
      </c>
      <c r="I22" s="13">
        <v>339000</v>
      </c>
      <c r="J22" s="13">
        <v>339000</v>
      </c>
      <c r="K22" s="13"/>
    </row>
    <row r="23" spans="3:11" x14ac:dyDescent="0.2">
      <c r="C23" s="11" t="s">
        <v>35</v>
      </c>
      <c r="D23" s="13">
        <v>1524000</v>
      </c>
      <c r="E23" s="13">
        <v>3051000</v>
      </c>
      <c r="F23" s="13">
        <v>2066000</v>
      </c>
      <c r="G23" s="13">
        <v>2565000</v>
      </c>
      <c r="H23" s="13">
        <v>1413000</v>
      </c>
      <c r="I23" s="13">
        <v>-1205000</v>
      </c>
      <c r="J23" s="13">
        <v>456000</v>
      </c>
      <c r="K23" s="13"/>
    </row>
    <row r="24" spans="3:11" x14ac:dyDescent="0.2">
      <c r="C24" s="11" t="s">
        <v>36</v>
      </c>
      <c r="D24" s="13">
        <v>336000</v>
      </c>
      <c r="E24" s="13">
        <v>714000</v>
      </c>
      <c r="F24" s="13">
        <v>388000</v>
      </c>
      <c r="G24" s="13">
        <v>398000</v>
      </c>
      <c r="H24" s="13">
        <v>248000</v>
      </c>
      <c r="I24" s="13">
        <v>86000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2337000</v>
      </c>
      <c r="F26" s="13">
        <v>1678000</v>
      </c>
      <c r="G26" s="13">
        <v>2167000</v>
      </c>
      <c r="H26" s="13">
        <v>1165000</v>
      </c>
      <c r="I26" s="13">
        <v>-1291000</v>
      </c>
      <c r="J26" s="13">
        <v>277000</v>
      </c>
      <c r="K26" s="13"/>
    </row>
    <row r="27" spans="3:11" x14ac:dyDescent="0.2">
      <c r="C27" s="11" t="s">
        <v>38</v>
      </c>
      <c r="D27" s="13">
        <v>1137000</v>
      </c>
      <c r="E27" s="13">
        <v>2243000</v>
      </c>
      <c r="F27" s="13">
        <v>1610000</v>
      </c>
      <c r="G27" s="13">
        <v>2044000</v>
      </c>
      <c r="H27" s="13">
        <v>1121000</v>
      </c>
      <c r="I27" s="13">
        <v>-1322000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310000</v>
      </c>
      <c r="F32" s="13">
        <v>130000</v>
      </c>
      <c r="G32" s="13">
        <v>246000</v>
      </c>
      <c r="H32" s="13">
        <v>175000</v>
      </c>
      <c r="I32" s="13">
        <v>-54000</v>
      </c>
      <c r="J32" s="13">
        <v>-83000</v>
      </c>
      <c r="K32" s="13"/>
    </row>
    <row r="33" spans="2:11" x14ac:dyDescent="0.2">
      <c r="C33" s="11" t="s">
        <v>44</v>
      </c>
      <c r="D33" s="13">
        <v>1137000</v>
      </c>
      <c r="E33" s="13">
        <v>2243000</v>
      </c>
      <c r="F33" s="13">
        <v>1610000</v>
      </c>
      <c r="G33" s="13">
        <v>2078000</v>
      </c>
      <c r="H33" s="13">
        <v>1145000</v>
      </c>
      <c r="I33" s="13">
        <v>-1280000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2243000</v>
      </c>
      <c r="F35" s="13">
        <v>1610000</v>
      </c>
      <c r="G35" s="13">
        <v>2078000</v>
      </c>
      <c r="H35" s="13">
        <v>1145000</v>
      </c>
      <c r="I35" s="13">
        <v>-1280000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2602000</v>
      </c>
      <c r="F41" s="13">
        <v>1104000</v>
      </c>
      <c r="G41" s="13">
        <v>902000</v>
      </c>
      <c r="H41" s="13">
        <v>352000</v>
      </c>
      <c r="I41" s="13">
        <v>320000</v>
      </c>
      <c r="J41" s="13">
        <v>389000</v>
      </c>
      <c r="K41" s="13"/>
    </row>
    <row r="42" spans="2:11" x14ac:dyDescent="0.2">
      <c r="C42" s="11" t="s">
        <v>50</v>
      </c>
      <c r="D42" s="13">
        <v>484000</v>
      </c>
      <c r="E42" s="13">
        <v>105000</v>
      </c>
      <c r="F42" s="13">
        <v>119000</v>
      </c>
      <c r="G42" s="13">
        <v>520000</v>
      </c>
      <c r="H42" s="13">
        <v>346000</v>
      </c>
      <c r="I42" s="13">
        <v>393000</v>
      </c>
      <c r="J42" s="13">
        <v>162000</v>
      </c>
      <c r="K42" s="13"/>
    </row>
    <row r="43" spans="2:11" x14ac:dyDescent="0.2">
      <c r="C43" s="11" t="s">
        <v>51</v>
      </c>
      <c r="D43" s="13">
        <v>2976000</v>
      </c>
      <c r="E43" s="13">
        <v>3486000</v>
      </c>
      <c r="F43" s="13">
        <v>3661000</v>
      </c>
      <c r="G43" s="13">
        <v>3377000</v>
      </c>
      <c r="H43" s="13">
        <v>2686000</v>
      </c>
      <c r="I43" s="13">
        <v>2669000</v>
      </c>
      <c r="J43" s="13">
        <v>2624000</v>
      </c>
      <c r="K43" s="13"/>
    </row>
    <row r="44" spans="2:11" x14ac:dyDescent="0.2">
      <c r="C44" s="11" t="s">
        <v>52</v>
      </c>
      <c r="D44" s="13">
        <v>6707000</v>
      </c>
      <c r="E44" s="13">
        <v>7425000</v>
      </c>
      <c r="F44" s="13">
        <v>8662000</v>
      </c>
      <c r="G44" s="13">
        <v>8617000</v>
      </c>
      <c r="H44" s="13">
        <v>7172000</v>
      </c>
      <c r="I44" s="13">
        <v>5038000</v>
      </c>
      <c r="J44" s="13">
        <v>5871000</v>
      </c>
      <c r="K44" s="13"/>
    </row>
    <row r="45" spans="2:11" x14ac:dyDescent="0.2">
      <c r="C45" s="11" t="s">
        <v>53</v>
      </c>
      <c r="D45" s="13">
        <v>2299000</v>
      </c>
      <c r="E45" s="13">
        <v>2365000</v>
      </c>
      <c r="F45" s="13">
        <v>2810000</v>
      </c>
      <c r="G45" s="13">
        <v>2661000</v>
      </c>
      <c r="H45" s="13">
        <v>5365000</v>
      </c>
      <c r="I45" s="13">
        <v>1607000</v>
      </c>
      <c r="J45" s="13">
        <v>1857000</v>
      </c>
      <c r="K45" s="13"/>
    </row>
    <row r="46" spans="2:11" x14ac:dyDescent="0.2">
      <c r="C46" s="11" t="s">
        <v>54</v>
      </c>
      <c r="D46" s="13">
        <v>15958000</v>
      </c>
      <c r="E46" s="13">
        <v>16350000</v>
      </c>
      <c r="F46" s="13">
        <v>16758000</v>
      </c>
      <c r="G46" s="13">
        <v>16460000</v>
      </c>
      <c r="H46" s="13">
        <v>16181000</v>
      </c>
      <c r="I46" s="13">
        <v>10248000</v>
      </c>
      <c r="J46" s="13">
        <v>11068000</v>
      </c>
      <c r="K46" s="13"/>
    </row>
    <row r="47" spans="2:11" x14ac:dyDescent="0.2">
      <c r="C47" s="11" t="s">
        <v>55</v>
      </c>
      <c r="D47" s="13">
        <v>953000</v>
      </c>
      <c r="E47" s="13">
        <v>1422000</v>
      </c>
      <c r="F47" s="13">
        <v>1175000</v>
      </c>
      <c r="G47" s="13">
        <v>960000</v>
      </c>
      <c r="H47" s="13">
        <v>767000</v>
      </c>
      <c r="I47" s="13">
        <v>910000</v>
      </c>
      <c r="J47" s="13">
        <v>542000</v>
      </c>
      <c r="K47" s="13"/>
    </row>
    <row r="48" spans="2:11" x14ac:dyDescent="0.2">
      <c r="C48" s="11" t="s">
        <v>56</v>
      </c>
      <c r="D48" s="13">
        <v>6186000</v>
      </c>
      <c r="E48" s="13">
        <v>5467000</v>
      </c>
      <c r="F48" s="13">
        <v>4641000</v>
      </c>
      <c r="G48" s="13">
        <v>4411000</v>
      </c>
      <c r="H48" s="13">
        <v>4643000</v>
      </c>
      <c r="I48" s="13">
        <v>4928000</v>
      </c>
      <c r="J48" s="13">
        <v>5201000</v>
      </c>
      <c r="K48" s="13"/>
    </row>
    <row r="49" spans="3:11" x14ac:dyDescent="0.2">
      <c r="C49" s="11" t="s">
        <v>57</v>
      </c>
      <c r="D49" s="13">
        <v>774000</v>
      </c>
      <c r="E49" s="13">
        <v>887000</v>
      </c>
      <c r="F49" s="13">
        <v>830000</v>
      </c>
      <c r="G49" s="13">
        <v>915000</v>
      </c>
      <c r="H49" s="13">
        <v>1115000</v>
      </c>
      <c r="I49" s="13">
        <v>1194000</v>
      </c>
      <c r="J49" s="13">
        <v>1424000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465000</v>
      </c>
      <c r="F52" s="13">
        <v>456000</v>
      </c>
      <c r="G52" s="13">
        <v>507000</v>
      </c>
      <c r="H52" s="13">
        <v>595000</v>
      </c>
      <c r="I52" s="13">
        <v>566000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24899000</v>
      </c>
      <c r="E54" s="13">
        <v>25372000</v>
      </c>
      <c r="F54" s="13">
        <v>24580000</v>
      </c>
      <c r="G54" s="13">
        <v>23819000</v>
      </c>
      <c r="H54" s="13">
        <v>23655000</v>
      </c>
      <c r="I54" s="13">
        <v>18317000</v>
      </c>
      <c r="J54" s="13">
        <v>19425000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2777000</v>
      </c>
      <c r="E57" s="13">
        <v>3664000</v>
      </c>
      <c r="F57" s="13">
        <v>4386000</v>
      </c>
      <c r="G57" s="13">
        <v>4250000</v>
      </c>
      <c r="H57" s="13">
        <v>2636000</v>
      </c>
      <c r="I57" s="13">
        <v>2842000</v>
      </c>
      <c r="J57" s="13">
        <v>3501000</v>
      </c>
      <c r="K57" s="13"/>
    </row>
    <row r="58" spans="3:11" x14ac:dyDescent="0.2">
      <c r="C58" s="11" t="s">
        <v>66</v>
      </c>
      <c r="D58" s="13">
        <v>1830000</v>
      </c>
      <c r="E58" s="13">
        <v>1110000</v>
      </c>
      <c r="F58" s="13">
        <v>1817000</v>
      </c>
      <c r="G58" s="13">
        <v>1527000</v>
      </c>
      <c r="H58" s="13">
        <v>3071000</v>
      </c>
      <c r="I58" s="13">
        <v>1494000</v>
      </c>
      <c r="J58" s="13">
        <v>1169000</v>
      </c>
      <c r="K58" s="13"/>
    </row>
    <row r="59" spans="3:11" x14ac:dyDescent="0.2">
      <c r="C59" s="11" t="s">
        <v>67</v>
      </c>
      <c r="D59" s="13">
        <v>1988000</v>
      </c>
      <c r="E59" s="13">
        <v>2048000</v>
      </c>
      <c r="F59" s="13">
        <v>2642000</v>
      </c>
      <c r="G59" s="13">
        <v>2858000</v>
      </c>
      <c r="H59" s="13">
        <v>4626000</v>
      </c>
      <c r="I59" s="13">
        <v>1657000</v>
      </c>
      <c r="J59" s="13">
        <v>1884000</v>
      </c>
      <c r="K59" s="13"/>
    </row>
    <row r="60" spans="3:11" x14ac:dyDescent="0.2">
      <c r="C60" s="11" t="s">
        <v>68</v>
      </c>
      <c r="D60" s="13">
        <v>7435000</v>
      </c>
      <c r="E60" s="13">
        <v>7687000</v>
      </c>
      <c r="F60" s="13">
        <v>9600000</v>
      </c>
      <c r="G60" s="13">
        <v>9324000</v>
      </c>
      <c r="H60" s="13">
        <v>10985000</v>
      </c>
      <c r="I60" s="13">
        <v>6595000</v>
      </c>
      <c r="J60" s="13">
        <v>7172000</v>
      </c>
      <c r="K60" s="13"/>
    </row>
    <row r="61" spans="3:11" x14ac:dyDescent="0.2">
      <c r="C61" s="11" t="s">
        <v>69</v>
      </c>
      <c r="D61" s="13">
        <v>5289000</v>
      </c>
      <c r="E61" s="13">
        <v>4646000</v>
      </c>
      <c r="F61" s="13">
        <v>3806000</v>
      </c>
      <c r="G61" s="13">
        <v>5293000</v>
      </c>
      <c r="H61" s="13">
        <v>5033000</v>
      </c>
      <c r="I61" s="13">
        <v>4255000</v>
      </c>
      <c r="J61" s="13">
        <v>4203000</v>
      </c>
      <c r="K61" s="13"/>
    </row>
    <row r="62" spans="3:11" x14ac:dyDescent="0.2">
      <c r="C62" s="11" t="s">
        <v>70</v>
      </c>
      <c r="D62" s="13">
        <v>677000</v>
      </c>
      <c r="E62" s="13">
        <v>654000</v>
      </c>
      <c r="F62" s="13">
        <v>697000</v>
      </c>
      <c r="G62" s="13">
        <v>431000</v>
      </c>
      <c r="H62" s="13">
        <v>381000</v>
      </c>
      <c r="I62" s="13">
        <v>378000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13950000</v>
      </c>
      <c r="E66" s="13">
        <v>13557000</v>
      </c>
      <c r="F66" s="13">
        <v>14620000</v>
      </c>
      <c r="G66" s="13">
        <v>15613000</v>
      </c>
      <c r="H66" s="13">
        <v>17035000</v>
      </c>
      <c r="I66" s="13">
        <v>11890000</v>
      </c>
      <c r="J66" s="13">
        <v>12623000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12838000</v>
      </c>
      <c r="E72" s="13">
        <v>12077000</v>
      </c>
      <c r="F72" s="13">
        <v>10222000</v>
      </c>
      <c r="G72" s="13">
        <v>8979000</v>
      </c>
      <c r="H72" s="13">
        <v>7236000</v>
      </c>
      <c r="I72" s="13">
        <v>6437000</v>
      </c>
      <c r="J72" s="13">
        <v>8059000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10851000</v>
      </c>
      <c r="F76" s="13">
        <v>9224000</v>
      </c>
      <c r="G76" s="13">
        <v>6979000</v>
      </c>
      <c r="H76" s="13">
        <v>5379000</v>
      </c>
      <c r="I76" s="13">
        <v>5223000</v>
      </c>
      <c r="J76" s="13">
        <v>5483000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1137000</v>
      </c>
      <c r="E81" s="13">
        <v>2243000</v>
      </c>
      <c r="F81" s="13">
        <v>1610000</v>
      </c>
      <c r="G81" s="13">
        <v>2078000</v>
      </c>
      <c r="H81" s="13">
        <v>1145000</v>
      </c>
      <c r="I81" s="13">
        <v>-1280000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390000</v>
      </c>
      <c r="F83" s="13">
        <v>367000</v>
      </c>
      <c r="G83" s="13">
        <v>376000</v>
      </c>
      <c r="H83" s="13">
        <v>386000</v>
      </c>
      <c r="I83" s="13">
        <v>493000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1900000</v>
      </c>
      <c r="E89" s="13">
        <v>3308000</v>
      </c>
      <c r="F89" s="13">
        <v>-5549000</v>
      </c>
      <c r="G89" s="13">
        <v>-2894000</v>
      </c>
      <c r="H89" s="13">
        <v>-3536000</v>
      </c>
      <c r="I89" s="13">
        <v>-808000</v>
      </c>
      <c r="J89" s="13">
        <v>-1264000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-1122000</v>
      </c>
      <c r="F91" s="13">
        <v>-555000</v>
      </c>
      <c r="G91" s="13">
        <v>-399000</v>
      </c>
      <c r="H91" s="13">
        <v>-365000</v>
      </c>
      <c r="I91" s="13">
        <v>-524000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-1114000</v>
      </c>
      <c r="E94" s="13">
        <v>-1009000</v>
      </c>
      <c r="F94" s="13">
        <v>6499000</v>
      </c>
      <c r="G94" s="13">
        <v>5113000</v>
      </c>
      <c r="H94" s="13">
        <v>1813000</v>
      </c>
      <c r="I94" s="13">
        <v>1503000</v>
      </c>
      <c r="J94" s="13">
        <v>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349000</v>
      </c>
      <c r="G96" s="13">
        <v>289000</v>
      </c>
      <c r="H96" s="13">
        <v>282000</v>
      </c>
      <c r="I96" s="13">
        <v>283000</v>
      </c>
      <c r="J96" s="13">
        <v>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-856000</v>
      </c>
      <c r="F100" s="13">
        <v>-769000</v>
      </c>
      <c r="G100" s="13">
        <v>-1632000</v>
      </c>
      <c r="H100" s="13">
        <v>1763000</v>
      </c>
      <c r="I100" s="13">
        <v>-771000</v>
      </c>
      <c r="J100" s="13">
        <v>631000</v>
      </c>
      <c r="K100" s="13"/>
    </row>
    <row r="101" spans="3:11" x14ac:dyDescent="0.2">
      <c r="C101" s="11" t="s">
        <v>19</v>
      </c>
      <c r="D101" s="13">
        <v>9000</v>
      </c>
      <c r="E101" s="13">
        <v>28000</v>
      </c>
      <c r="F101" s="13">
        <v>66000</v>
      </c>
      <c r="G101" s="13">
        <v>-63000</v>
      </c>
      <c r="H101" s="13">
        <v>19000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705000</v>
      </c>
      <c r="E102" s="13">
        <v>1471000</v>
      </c>
      <c r="F102" s="13">
        <v>247000</v>
      </c>
      <c r="G102" s="13">
        <v>524000</v>
      </c>
      <c r="H102" s="13">
        <v>59000</v>
      </c>
      <c r="I102" s="13">
        <v>-71000</v>
      </c>
      <c r="J102" s="13">
        <v>-212000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6601100</v>
      </c>
      <c r="E8" s="13">
        <v>6624300</v>
      </c>
      <c r="F8" s="13">
        <v>6256300</v>
      </c>
      <c r="G8" s="13">
        <v>6297100</v>
      </c>
      <c r="H8" s="13">
        <v>6658100</v>
      </c>
      <c r="I8" s="13">
        <v>6327000</v>
      </c>
      <c r="J8" s="13">
        <v>6654400</v>
      </c>
      <c r="K8" s="13"/>
    </row>
    <row r="9" spans="1:11" x14ac:dyDescent="0.2">
      <c r="C9" s="11" t="s">
        <v>22</v>
      </c>
      <c r="D9" s="13">
        <v>4065600</v>
      </c>
      <c r="E9" s="13">
        <v>4050000</v>
      </c>
      <c r="F9" s="13">
        <v>3812100</v>
      </c>
      <c r="G9" s="13">
        <v>3832600</v>
      </c>
      <c r="H9" s="13">
        <v>3946200</v>
      </c>
      <c r="I9" s="13">
        <v>3760500</v>
      </c>
      <c r="J9" s="13">
        <v>4041800</v>
      </c>
      <c r="K9" s="13"/>
    </row>
    <row r="10" spans="1:11" x14ac:dyDescent="0.2">
      <c r="C10" s="11" t="s">
        <v>23</v>
      </c>
      <c r="D10" s="13">
        <v>2535500</v>
      </c>
      <c r="E10" s="13">
        <v>2574300</v>
      </c>
      <c r="F10" s="13">
        <v>2444200</v>
      </c>
      <c r="G10" s="13">
        <v>2464500</v>
      </c>
      <c r="H10" s="13">
        <v>2711900</v>
      </c>
      <c r="I10" s="13">
        <v>2566500</v>
      </c>
      <c r="J10" s="13">
        <v>2612600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-6600</v>
      </c>
      <c r="F14" s="13">
        <v>21400</v>
      </c>
      <c r="G14" s="13">
        <v>0</v>
      </c>
      <c r="H14" s="13">
        <v>-45300</v>
      </c>
      <c r="I14" s="13">
        <v>327700</v>
      </c>
      <c r="J14" s="13">
        <v>39300</v>
      </c>
      <c r="K14" s="13"/>
    </row>
    <row r="15" spans="1:11" x14ac:dyDescent="0.2">
      <c r="C15" s="11" t="s">
        <v>28</v>
      </c>
      <c r="D15" s="13">
        <v>1303400</v>
      </c>
      <c r="E15" s="13">
        <v>1309800</v>
      </c>
      <c r="F15" s="13">
        <v>1260000</v>
      </c>
      <c r="G15" s="13">
        <v>1345400</v>
      </c>
      <c r="H15" s="13">
        <v>1365100</v>
      </c>
      <c r="I15" s="13">
        <v>1256900</v>
      </c>
      <c r="J15" s="13">
        <v>1172900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5974400</v>
      </c>
      <c r="F17" s="13">
        <v>5539200</v>
      </c>
      <c r="G17" s="13">
        <v>5568100</v>
      </c>
      <c r="H17" s="13">
        <v>5733300</v>
      </c>
      <c r="I17" s="13">
        <v>5398900</v>
      </c>
      <c r="J17" s="13">
        <v>5734200</v>
      </c>
      <c r="K17" s="13"/>
    </row>
    <row r="18" spans="3:11" x14ac:dyDescent="0.2">
      <c r="C18" s="11" t="s">
        <v>30</v>
      </c>
      <c r="D18" s="13">
        <v>705000</v>
      </c>
      <c r="E18" s="13">
        <v>649900</v>
      </c>
      <c r="F18" s="13">
        <v>717100</v>
      </c>
      <c r="G18" s="13">
        <v>729000</v>
      </c>
      <c r="H18" s="13">
        <v>924800</v>
      </c>
      <c r="I18" s="13">
        <v>928100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28700</v>
      </c>
      <c r="F20" s="13">
        <v>22400</v>
      </c>
      <c r="G20" s="13">
        <v>14800</v>
      </c>
      <c r="H20" s="13">
        <v>-11000</v>
      </c>
      <c r="I20" s="13">
        <v>-13500</v>
      </c>
      <c r="J20" s="13">
        <v>6900</v>
      </c>
      <c r="K20" s="13"/>
    </row>
    <row r="21" spans="3:11" x14ac:dyDescent="0.2">
      <c r="C21" s="11" t="s">
        <v>33</v>
      </c>
      <c r="D21" s="13">
        <v>2000200</v>
      </c>
      <c r="E21" s="13">
        <v>1931000</v>
      </c>
      <c r="F21" s="13">
        <v>1954700</v>
      </c>
      <c r="G21" s="13">
        <v>2059600</v>
      </c>
      <c r="H21" s="13">
        <v>2300900</v>
      </c>
      <c r="I21" s="13">
        <v>2198400</v>
      </c>
      <c r="J21" s="13">
        <v>2086100</v>
      </c>
      <c r="K21" s="13"/>
    </row>
    <row r="22" spans="3:11" x14ac:dyDescent="0.2">
      <c r="C22" s="11" t="s">
        <v>34</v>
      </c>
      <c r="D22" s="13">
        <v>186400</v>
      </c>
      <c r="E22" s="13">
        <v>126000</v>
      </c>
      <c r="F22" s="13">
        <v>58800</v>
      </c>
      <c r="G22" s="13">
        <v>55700</v>
      </c>
      <c r="H22" s="13">
        <v>58700</v>
      </c>
      <c r="I22" s="13">
        <v>49400</v>
      </c>
      <c r="J22" s="13">
        <v>48500</v>
      </c>
      <c r="K22" s="13"/>
    </row>
    <row r="23" spans="3:11" x14ac:dyDescent="0.2">
      <c r="C23" s="11" t="s">
        <v>35</v>
      </c>
      <c r="D23" s="13">
        <v>531100</v>
      </c>
      <c r="E23" s="13">
        <v>509600</v>
      </c>
      <c r="F23" s="13">
        <v>617700</v>
      </c>
      <c r="G23" s="13">
        <v>660800</v>
      </c>
      <c r="H23" s="13">
        <v>924800</v>
      </c>
      <c r="I23" s="13">
        <v>570100</v>
      </c>
      <c r="J23" s="13">
        <v>832400</v>
      </c>
      <c r="K23" s="13"/>
    </row>
    <row r="24" spans="3:11" x14ac:dyDescent="0.2">
      <c r="C24" s="11" t="s">
        <v>36</v>
      </c>
      <c r="D24" s="13">
        <v>59000</v>
      </c>
      <c r="E24" s="13">
        <v>115000</v>
      </c>
      <c r="F24" s="13">
        <v>136800</v>
      </c>
      <c r="G24" s="13">
        <v>155800</v>
      </c>
      <c r="H24" s="13">
        <v>212800</v>
      </c>
      <c r="I24" s="13">
        <v>130200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472100</v>
      </c>
      <c r="E26" s="13">
        <v>394600</v>
      </c>
      <c r="F26" s="13">
        <v>480900</v>
      </c>
      <c r="G26" s="13">
        <v>504900</v>
      </c>
      <c r="H26" s="13">
        <v>711900</v>
      </c>
      <c r="I26" s="13">
        <v>439900</v>
      </c>
      <c r="J26" s="13">
        <v>611900</v>
      </c>
      <c r="K26" s="13"/>
    </row>
    <row r="27" spans="3:11" x14ac:dyDescent="0.2">
      <c r="C27" s="11" t="s">
        <v>38</v>
      </c>
      <c r="D27" s="13">
        <v>462800</v>
      </c>
      <c r="E27" s="13">
        <v>394600</v>
      </c>
      <c r="F27" s="13">
        <v>480900</v>
      </c>
      <c r="G27" s="13">
        <v>503800</v>
      </c>
      <c r="H27" s="13">
        <v>689900</v>
      </c>
      <c r="I27" s="13">
        <v>418600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-28700</v>
      </c>
      <c r="F32" s="13">
        <v>-22400</v>
      </c>
      <c r="G32" s="13">
        <v>-14800</v>
      </c>
      <c r="H32" s="13">
        <v>11000</v>
      </c>
      <c r="I32" s="13">
        <v>13500</v>
      </c>
      <c r="J32" s="13">
        <v>-6900</v>
      </c>
      <c r="K32" s="13"/>
    </row>
    <row r="33" spans="2:11" x14ac:dyDescent="0.2">
      <c r="C33" s="11" t="s">
        <v>44</v>
      </c>
      <c r="D33" s="13">
        <v>462800</v>
      </c>
      <c r="E33" s="13">
        <v>394600</v>
      </c>
      <c r="F33" s="13">
        <v>480900</v>
      </c>
      <c r="G33" s="13">
        <v>503800</v>
      </c>
      <c r="H33" s="13">
        <v>689900</v>
      </c>
      <c r="I33" s="13">
        <v>418600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462800</v>
      </c>
      <c r="E35" s="13">
        <v>394600</v>
      </c>
      <c r="F35" s="13">
        <v>480900</v>
      </c>
      <c r="G35" s="13">
        <v>503800</v>
      </c>
      <c r="H35" s="13">
        <v>689900</v>
      </c>
      <c r="I35" s="13">
        <v>418600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791400</v>
      </c>
      <c r="F41" s="13">
        <v>319500</v>
      </c>
      <c r="G41" s="13">
        <v>283200</v>
      </c>
      <c r="H41" s="13">
        <v>379200</v>
      </c>
      <c r="I41" s="13">
        <v>362500</v>
      </c>
      <c r="J41" s="13">
        <v>392500</v>
      </c>
      <c r="K41" s="13"/>
    </row>
    <row r="42" spans="2:11" x14ac:dyDescent="0.2">
      <c r="C42" s="11" t="s">
        <v>50</v>
      </c>
      <c r="D42" s="13">
        <v>42400</v>
      </c>
      <c r="E42" s="13">
        <v>0</v>
      </c>
      <c r="F42" s="13">
        <v>0</v>
      </c>
      <c r="G42" s="13">
        <v>0</v>
      </c>
      <c r="H42" s="13">
        <v>3700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1374900</v>
      </c>
      <c r="E43" s="13">
        <v>1205900</v>
      </c>
      <c r="F43" s="13">
        <v>1218300</v>
      </c>
      <c r="G43" s="13">
        <v>1360200</v>
      </c>
      <c r="H43" s="13">
        <v>1379800</v>
      </c>
      <c r="I43" s="13">
        <v>1397100</v>
      </c>
      <c r="J43" s="13">
        <v>1428100</v>
      </c>
      <c r="K43" s="13"/>
    </row>
    <row r="44" spans="2:11" x14ac:dyDescent="0.2">
      <c r="C44" s="11" t="s">
        <v>52</v>
      </c>
      <c r="D44" s="13">
        <v>152200</v>
      </c>
      <c r="E44" s="13">
        <v>175700</v>
      </c>
      <c r="F44" s="13">
        <v>199900</v>
      </c>
      <c r="G44" s="13">
        <v>150100</v>
      </c>
      <c r="H44" s="13">
        <v>129700</v>
      </c>
      <c r="I44" s="13">
        <v>149300</v>
      </c>
      <c r="J44" s="13">
        <v>148900</v>
      </c>
      <c r="K44" s="13"/>
    </row>
    <row r="45" spans="2:11" x14ac:dyDescent="0.2">
      <c r="C45" s="11" t="s">
        <v>53</v>
      </c>
      <c r="D45" s="13">
        <v>169800</v>
      </c>
      <c r="E45" s="13">
        <v>110500</v>
      </c>
      <c r="F45" s="13">
        <v>238300</v>
      </c>
      <c r="G45" s="13">
        <v>0</v>
      </c>
      <c r="H45" s="13" t="s">
        <v>94</v>
      </c>
      <c r="I45" s="13">
        <v>1100</v>
      </c>
      <c r="J45" s="13" t="s">
        <v>94</v>
      </c>
      <c r="K45" s="13"/>
    </row>
    <row r="46" spans="2:11" x14ac:dyDescent="0.2">
      <c r="C46" s="11" t="s">
        <v>54</v>
      </c>
      <c r="D46" s="13">
        <v>2441200</v>
      </c>
      <c r="E46" s="13">
        <v>2453900</v>
      </c>
      <c r="F46" s="13">
        <v>2086100</v>
      </c>
      <c r="G46" s="13">
        <v>1916300</v>
      </c>
      <c r="H46" s="13">
        <v>2030600</v>
      </c>
      <c r="I46" s="13">
        <v>2040200</v>
      </c>
      <c r="J46" s="13">
        <v>2091900</v>
      </c>
      <c r="K46" s="13"/>
    </row>
    <row r="47" spans="2:11" x14ac:dyDescent="0.2">
      <c r="C47" s="11" t="s">
        <v>55</v>
      </c>
      <c r="D47" s="13">
        <v>142900</v>
      </c>
      <c r="E47" s="13">
        <v>126000</v>
      </c>
      <c r="F47" s="13">
        <v>64100</v>
      </c>
      <c r="G47" s="13">
        <v>67100</v>
      </c>
      <c r="H47" s="13">
        <v>30600</v>
      </c>
      <c r="I47" s="13">
        <v>37000</v>
      </c>
      <c r="J47" s="13">
        <v>43900</v>
      </c>
      <c r="K47" s="13"/>
    </row>
    <row r="48" spans="2:11" x14ac:dyDescent="0.2">
      <c r="C48" s="11" t="s">
        <v>56</v>
      </c>
      <c r="D48" s="13">
        <v>5230400</v>
      </c>
      <c r="E48" s="13">
        <v>4577200</v>
      </c>
      <c r="F48" s="13">
        <v>4069700</v>
      </c>
      <c r="G48" s="13">
        <v>4077100</v>
      </c>
      <c r="H48" s="13">
        <v>4225100</v>
      </c>
      <c r="I48" s="13">
        <v>3853700</v>
      </c>
      <c r="J48" s="13">
        <v>3854800</v>
      </c>
      <c r="K48" s="13"/>
    </row>
    <row r="49" spans="3:11" x14ac:dyDescent="0.2">
      <c r="C49" s="11" t="s">
        <v>57</v>
      </c>
      <c r="D49" s="13">
        <v>5539900</v>
      </c>
      <c r="E49" s="13">
        <v>4746300</v>
      </c>
      <c r="F49" s="13">
        <v>4674600</v>
      </c>
      <c r="G49" s="13">
        <v>4381900</v>
      </c>
      <c r="H49" s="13">
        <v>4296000</v>
      </c>
      <c r="I49" s="13">
        <v>3991700</v>
      </c>
      <c r="J49" s="13">
        <v>4183800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286300</v>
      </c>
      <c r="F52" s="13">
        <v>239400</v>
      </c>
      <c r="G52" s="13">
        <v>91000</v>
      </c>
      <c r="H52" s="13">
        <v>1200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13797500</v>
      </c>
      <c r="E54" s="13">
        <v>12327800</v>
      </c>
      <c r="F54" s="13">
        <v>11265400</v>
      </c>
      <c r="G54" s="13">
        <v>10672100</v>
      </c>
      <c r="H54" s="13">
        <v>10738800</v>
      </c>
      <c r="I54" s="13">
        <v>10075200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1561200</v>
      </c>
      <c r="E57" s="13">
        <v>1584000</v>
      </c>
      <c r="F57" s="13">
        <v>1584900</v>
      </c>
      <c r="G57" s="13">
        <v>1760500</v>
      </c>
      <c r="H57" s="13">
        <v>1483800</v>
      </c>
      <c r="I57" s="13">
        <v>1440900</v>
      </c>
      <c r="J57" s="13">
        <v>1571200</v>
      </c>
      <c r="K57" s="13"/>
    </row>
    <row r="58" spans="3:11" x14ac:dyDescent="0.2">
      <c r="C58" s="11" t="s">
        <v>66</v>
      </c>
      <c r="D58" s="13">
        <v>644000</v>
      </c>
      <c r="E58" s="13">
        <v>772600</v>
      </c>
      <c r="F58" s="13">
        <v>706400</v>
      </c>
      <c r="G58" s="13">
        <v>365100</v>
      </c>
      <c r="H58" s="13">
        <v>282600</v>
      </c>
      <c r="I58" s="13">
        <v>248000</v>
      </c>
      <c r="J58" s="13">
        <v>341700</v>
      </c>
      <c r="K58" s="13"/>
    </row>
    <row r="59" spans="3:11" x14ac:dyDescent="0.2">
      <c r="C59" s="11" t="s">
        <v>67</v>
      </c>
      <c r="D59" s="13">
        <v>518700</v>
      </c>
      <c r="E59" s="13">
        <v>468700</v>
      </c>
      <c r="F59" s="13">
        <v>347300</v>
      </c>
      <c r="G59" s="13">
        <v>219500</v>
      </c>
      <c r="H59" s="13">
        <v>259300</v>
      </c>
      <c r="I59" s="13">
        <v>273800</v>
      </c>
      <c r="J59" s="13">
        <v>382100</v>
      </c>
      <c r="K59" s="13"/>
    </row>
    <row r="60" spans="3:11" x14ac:dyDescent="0.2">
      <c r="C60" s="11" t="s">
        <v>68</v>
      </c>
      <c r="D60" s="13">
        <v>3303700</v>
      </c>
      <c r="E60" s="13">
        <v>3381200</v>
      </c>
      <c r="F60" s="13">
        <v>3208300</v>
      </c>
      <c r="G60" s="13">
        <v>2853400</v>
      </c>
      <c r="H60" s="13">
        <v>2585900</v>
      </c>
      <c r="I60" s="13">
        <v>2652900</v>
      </c>
      <c r="J60" s="13">
        <v>2771900</v>
      </c>
      <c r="K60" s="13"/>
    </row>
    <row r="61" spans="3:11" x14ac:dyDescent="0.2">
      <c r="C61" s="11" t="s">
        <v>69</v>
      </c>
      <c r="D61" s="13">
        <v>4325500</v>
      </c>
      <c r="E61" s="13">
        <v>3888600</v>
      </c>
      <c r="F61" s="13">
        <v>3072600</v>
      </c>
      <c r="G61" s="13">
        <v>3344700</v>
      </c>
      <c r="H61" s="13">
        <v>3330900</v>
      </c>
      <c r="I61" s="13">
        <v>2921100</v>
      </c>
      <c r="J61" s="13">
        <v>2857300</v>
      </c>
      <c r="K61" s="13"/>
    </row>
    <row r="62" spans="3:11" x14ac:dyDescent="0.2">
      <c r="C62" s="11" t="s">
        <v>70</v>
      </c>
      <c r="D62" s="13">
        <v>813700</v>
      </c>
      <c r="E62" s="13">
        <v>820200</v>
      </c>
      <c r="F62" s="13">
        <v>868900</v>
      </c>
      <c r="G62" s="13">
        <v>424200</v>
      </c>
      <c r="H62" s="13">
        <v>296000</v>
      </c>
      <c r="I62" s="13">
        <v>296300</v>
      </c>
      <c r="J62" s="13">
        <v>315200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9102400</v>
      </c>
      <c r="E66" s="13">
        <v>8680200</v>
      </c>
      <c r="F66" s="13">
        <v>7729000</v>
      </c>
      <c r="G66" s="13">
        <v>7285300</v>
      </c>
      <c r="H66" s="13">
        <v>7037300</v>
      </c>
      <c r="I66" s="13">
        <v>6710800</v>
      </c>
      <c r="J66" s="13">
        <v>6687800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2750800</v>
      </c>
      <c r="E72" s="13">
        <v>2688200</v>
      </c>
      <c r="F72" s="13">
        <v>2635500</v>
      </c>
      <c r="G72" s="13">
        <v>2731700</v>
      </c>
      <c r="H72" s="13">
        <v>3100900</v>
      </c>
      <c r="I72" s="13">
        <v>2756100</v>
      </c>
      <c r="J72" s="13">
        <v>2971600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4462200</v>
      </c>
      <c r="E76" s="13">
        <v>3647600</v>
      </c>
      <c r="F76" s="13">
        <v>3535300</v>
      </c>
      <c r="G76" s="13">
        <v>3386800</v>
      </c>
      <c r="H76" s="13">
        <v>3551100</v>
      </c>
      <c r="I76" s="13">
        <v>3205000</v>
      </c>
      <c r="J76" s="13">
        <v>3469200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462800</v>
      </c>
      <c r="E81" s="13">
        <v>394600</v>
      </c>
      <c r="F81" s="13">
        <v>480900</v>
      </c>
      <c r="G81" s="13">
        <v>503800</v>
      </c>
      <c r="H81" s="13">
        <v>689900</v>
      </c>
      <c r="I81" s="13">
        <v>418600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701900</v>
      </c>
      <c r="E83" s="13">
        <v>729500</v>
      </c>
      <c r="F83" s="13">
        <v>698900</v>
      </c>
      <c r="G83" s="13">
        <v>789300</v>
      </c>
      <c r="H83" s="13">
        <v>807300</v>
      </c>
      <c r="I83" s="13">
        <v>753000</v>
      </c>
      <c r="J83" s="13">
        <v>675400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1658600</v>
      </c>
      <c r="E89" s="13">
        <v>1790600</v>
      </c>
      <c r="F89" s="13">
        <v>1835000</v>
      </c>
      <c r="G89" s="13">
        <v>1843500</v>
      </c>
      <c r="H89" s="13">
        <v>1853200</v>
      </c>
      <c r="I89" s="13">
        <v>1857300</v>
      </c>
      <c r="J89" s="13">
        <v>1798700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-1606100</v>
      </c>
      <c r="F91" s="13">
        <v>-1540000</v>
      </c>
      <c r="G91" s="13">
        <v>-1293100</v>
      </c>
      <c r="H91" s="13">
        <v>-1332100</v>
      </c>
      <c r="I91" s="13">
        <v>-1224300</v>
      </c>
      <c r="J91" s="13">
        <v>-1268800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-1669100</v>
      </c>
      <c r="F94" s="13">
        <v>-1561400</v>
      </c>
      <c r="G94" s="13">
        <v>-1484100</v>
      </c>
      <c r="H94" s="13">
        <v>-1322300</v>
      </c>
      <c r="I94" s="13">
        <v>-1210900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372700</v>
      </c>
      <c r="E96" s="13">
        <v>427800</v>
      </c>
      <c r="F96" s="13">
        <v>413600</v>
      </c>
      <c r="G96" s="13">
        <v>441300</v>
      </c>
      <c r="H96" s="13">
        <v>593300</v>
      </c>
      <c r="I96" s="13">
        <v>545400</v>
      </c>
      <c r="J96" s="13">
        <v>559900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419300</v>
      </c>
      <c r="E100" s="13">
        <v>339300</v>
      </c>
      <c r="F100" s="13">
        <v>-221200</v>
      </c>
      <c r="G100" s="13">
        <v>-431000</v>
      </c>
      <c r="H100" s="13">
        <v>-544300</v>
      </c>
      <c r="I100" s="13">
        <v>-665500</v>
      </c>
      <c r="J100" s="13">
        <v>-512600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1100</v>
      </c>
      <c r="G101" s="13">
        <v>1100</v>
      </c>
      <c r="H101" s="13">
        <v>-2400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-226700</v>
      </c>
      <c r="E102" s="13">
        <v>459800</v>
      </c>
      <c r="F102" s="13">
        <v>53400</v>
      </c>
      <c r="G102" s="13">
        <v>-70500</v>
      </c>
      <c r="H102" s="13">
        <v>-15900</v>
      </c>
      <c r="I102" s="13">
        <v>-19100</v>
      </c>
      <c r="J102" s="13">
        <v>8100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2171700</v>
      </c>
      <c r="E8" s="13">
        <v>1948200</v>
      </c>
      <c r="F8" s="13">
        <v>1737400</v>
      </c>
      <c r="G8" s="13">
        <v>1946000</v>
      </c>
      <c r="H8" s="13">
        <v>1980200</v>
      </c>
      <c r="I8" s="13">
        <v>2044400</v>
      </c>
      <c r="J8" s="13">
        <v>1895300</v>
      </c>
      <c r="K8" s="13"/>
    </row>
    <row r="9" spans="1:11" x14ac:dyDescent="0.2">
      <c r="C9" s="11" t="s">
        <v>22</v>
      </c>
      <c r="D9" s="13">
        <v>224000</v>
      </c>
      <c r="E9" s="13">
        <v>208300</v>
      </c>
      <c r="F9" s="13">
        <v>192000</v>
      </c>
      <c r="G9" s="13">
        <v>206200</v>
      </c>
      <c r="H9" s="13">
        <v>204600</v>
      </c>
      <c r="I9" s="13">
        <v>203400</v>
      </c>
      <c r="J9" s="13">
        <v>200100</v>
      </c>
      <c r="K9" s="13"/>
    </row>
    <row r="10" spans="1:11" x14ac:dyDescent="0.2">
      <c r="C10" s="11" t="s">
        <v>23</v>
      </c>
      <c r="D10" s="13">
        <v>1947800</v>
      </c>
      <c r="E10" s="13">
        <v>1739900</v>
      </c>
      <c r="F10" s="13">
        <v>1545300</v>
      </c>
      <c r="G10" s="13">
        <v>1739800</v>
      </c>
      <c r="H10" s="13">
        <v>1775500</v>
      </c>
      <c r="I10" s="13">
        <v>1840900</v>
      </c>
      <c r="J10" s="13">
        <v>1695200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43300</v>
      </c>
      <c r="F12" s="13">
        <v>37100</v>
      </c>
      <c r="G12" s="13">
        <v>34900</v>
      </c>
      <c r="H12" s="13">
        <v>33100</v>
      </c>
      <c r="I12" s="13">
        <v>31000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9100</v>
      </c>
      <c r="F14" s="13">
        <v>9400</v>
      </c>
      <c r="G14" s="13">
        <v>-128900</v>
      </c>
      <c r="H14" s="13">
        <v>17200</v>
      </c>
      <c r="I14" s="13">
        <v>-33200</v>
      </c>
      <c r="J14" s="13">
        <v>-8400</v>
      </c>
      <c r="K14" s="13"/>
    </row>
    <row r="15" spans="1:11" x14ac:dyDescent="0.2">
      <c r="C15" s="11" t="s">
        <v>28</v>
      </c>
      <c r="D15" s="13">
        <v>41300</v>
      </c>
      <c r="E15" s="13">
        <v>37100</v>
      </c>
      <c r="F15" s="13">
        <v>38000</v>
      </c>
      <c r="G15" s="13">
        <v>47000</v>
      </c>
      <c r="H15" s="13">
        <v>52300</v>
      </c>
      <c r="I15" s="13">
        <v>50900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2082400</v>
      </c>
      <c r="E17" s="13">
        <v>1905100</v>
      </c>
      <c r="F17" s="13">
        <v>1653000</v>
      </c>
      <c r="G17" s="13">
        <v>1929700</v>
      </c>
      <c r="H17" s="13">
        <v>1907400</v>
      </c>
      <c r="I17" s="13">
        <v>1976600</v>
      </c>
      <c r="J17" s="13">
        <v>1778700</v>
      </c>
      <c r="K17" s="13"/>
    </row>
    <row r="18" spans="3:11" x14ac:dyDescent="0.2">
      <c r="C18" s="11" t="s">
        <v>30</v>
      </c>
      <c r="D18" s="13">
        <v>89400</v>
      </c>
      <c r="E18" s="13">
        <v>43100</v>
      </c>
      <c r="F18" s="13">
        <v>84400</v>
      </c>
      <c r="G18" s="13">
        <v>16300</v>
      </c>
      <c r="H18" s="13">
        <v>72700</v>
      </c>
      <c r="I18" s="13">
        <v>67800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-23800</v>
      </c>
      <c r="F20" s="13">
        <v>-22400</v>
      </c>
      <c r="G20" s="13">
        <v>-31200</v>
      </c>
      <c r="H20" s="13">
        <v>-16700</v>
      </c>
      <c r="I20" s="13">
        <v>-15700</v>
      </c>
      <c r="J20" s="13">
        <v>-46900</v>
      </c>
      <c r="K20" s="13"/>
    </row>
    <row r="21" spans="3:11" x14ac:dyDescent="0.2">
      <c r="C21" s="11" t="s">
        <v>33</v>
      </c>
      <c r="D21" s="13">
        <v>143000</v>
      </c>
      <c r="E21" s="13">
        <v>104000</v>
      </c>
      <c r="F21" s="13">
        <v>144800</v>
      </c>
      <c r="G21" s="13">
        <v>94500</v>
      </c>
      <c r="H21" s="13">
        <v>141800</v>
      </c>
      <c r="I21" s="13">
        <v>134300</v>
      </c>
      <c r="J21" s="13">
        <v>210300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173100</v>
      </c>
      <c r="E23" s="13">
        <v>57700</v>
      </c>
      <c r="F23" s="13">
        <v>97500</v>
      </c>
      <c r="G23" s="13">
        <v>176500</v>
      </c>
      <c r="H23" s="13">
        <v>72200</v>
      </c>
      <c r="I23" s="13">
        <v>116600</v>
      </c>
      <c r="J23" s="13">
        <v>171900</v>
      </c>
      <c r="K23" s="13"/>
    </row>
    <row r="24" spans="3:11" x14ac:dyDescent="0.2">
      <c r="C24" s="11" t="s">
        <v>36</v>
      </c>
      <c r="D24" s="13">
        <v>49900</v>
      </c>
      <c r="E24" s="13">
        <v>18900</v>
      </c>
      <c r="F24" s="13">
        <v>38600</v>
      </c>
      <c r="G24" s="13">
        <v>23000</v>
      </c>
      <c r="H24" s="13">
        <v>21300</v>
      </c>
      <c r="I24" s="13">
        <v>49800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38800</v>
      </c>
      <c r="F26" s="13">
        <v>58900</v>
      </c>
      <c r="G26" s="13">
        <v>153500</v>
      </c>
      <c r="H26" s="13">
        <v>50900</v>
      </c>
      <c r="I26" s="13">
        <v>66800</v>
      </c>
      <c r="J26" s="13">
        <v>108100</v>
      </c>
      <c r="K26" s="13"/>
    </row>
    <row r="27" spans="3:11" x14ac:dyDescent="0.2">
      <c r="C27" s="11" t="s">
        <v>38</v>
      </c>
      <c r="D27" s="13">
        <v>121200</v>
      </c>
      <c r="E27" s="13">
        <v>34100</v>
      </c>
      <c r="F27" s="13">
        <v>48700</v>
      </c>
      <c r="G27" s="13">
        <v>124000</v>
      </c>
      <c r="H27" s="13">
        <v>45100</v>
      </c>
      <c r="I27" s="13">
        <v>43900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23800</v>
      </c>
      <c r="F32" s="13">
        <v>22400</v>
      </c>
      <c r="G32" s="13">
        <v>31200</v>
      </c>
      <c r="H32" s="13">
        <v>16700</v>
      </c>
      <c r="I32" s="13">
        <v>15700</v>
      </c>
      <c r="J32" s="13">
        <v>46900</v>
      </c>
      <c r="K32" s="13"/>
    </row>
    <row r="33" spans="2:11" x14ac:dyDescent="0.2">
      <c r="C33" s="11" t="s">
        <v>44</v>
      </c>
      <c r="D33" s="13">
        <v>127000</v>
      </c>
      <c r="E33" s="13">
        <v>36300</v>
      </c>
      <c r="F33" s="13">
        <v>48700</v>
      </c>
      <c r="G33" s="13">
        <v>124000</v>
      </c>
      <c r="H33" s="13">
        <v>45100</v>
      </c>
      <c r="I33" s="13">
        <v>43900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36300</v>
      </c>
      <c r="F35" s="13">
        <v>48700</v>
      </c>
      <c r="G35" s="13">
        <v>124000</v>
      </c>
      <c r="H35" s="13">
        <v>45100</v>
      </c>
      <c r="I35" s="13">
        <v>43900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655600</v>
      </c>
      <c r="F41" s="13">
        <v>485000</v>
      </c>
      <c r="G41" s="13">
        <v>553600</v>
      </c>
      <c r="H41" s="13">
        <v>596300</v>
      </c>
      <c r="I41" s="13">
        <v>415400</v>
      </c>
      <c r="J41" s="13">
        <v>336500</v>
      </c>
      <c r="K41" s="13"/>
    </row>
    <row r="42" spans="2:11" x14ac:dyDescent="0.2">
      <c r="C42" s="11" t="s">
        <v>50</v>
      </c>
      <c r="D42" s="13">
        <v>207900</v>
      </c>
      <c r="E42" s="13">
        <v>63000</v>
      </c>
      <c r="F42" s="13">
        <v>56300</v>
      </c>
      <c r="G42" s="13">
        <v>54400</v>
      </c>
      <c r="H42" s="13">
        <v>315700</v>
      </c>
      <c r="I42" s="13">
        <v>278300</v>
      </c>
      <c r="J42" s="13">
        <v>138700</v>
      </c>
      <c r="K42" s="13"/>
    </row>
    <row r="43" spans="2:11" x14ac:dyDescent="0.2">
      <c r="C43" s="11" t="s">
        <v>51</v>
      </c>
      <c r="D43" s="13">
        <v>1093300</v>
      </c>
      <c r="E43" s="13">
        <v>1047300</v>
      </c>
      <c r="F43" s="13">
        <v>1212100</v>
      </c>
      <c r="G43" s="13">
        <v>1408100</v>
      </c>
      <c r="H43" s="13">
        <v>1490500</v>
      </c>
      <c r="I43" s="13">
        <v>1687600</v>
      </c>
      <c r="J43" s="13">
        <v>1704100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32500</v>
      </c>
      <c r="E45" s="13">
        <v>30400</v>
      </c>
      <c r="F45" s="13">
        <v>34700</v>
      </c>
      <c r="G45" s="13">
        <v>32600</v>
      </c>
      <c r="H45" s="13">
        <v>51600</v>
      </c>
      <c r="I45" s="13">
        <v>54300</v>
      </c>
      <c r="J45" s="13">
        <v>57100</v>
      </c>
      <c r="K45" s="13"/>
    </row>
    <row r="46" spans="2:11" x14ac:dyDescent="0.2">
      <c r="C46" s="11" t="s">
        <v>54</v>
      </c>
      <c r="D46" s="13">
        <v>2045300</v>
      </c>
      <c r="E46" s="13">
        <v>1796400</v>
      </c>
      <c r="F46" s="13">
        <v>1788100</v>
      </c>
      <c r="G46" s="13">
        <v>2048700</v>
      </c>
      <c r="H46" s="13">
        <v>2454100</v>
      </c>
      <c r="I46" s="13">
        <v>2435500</v>
      </c>
      <c r="J46" s="13">
        <v>2236400</v>
      </c>
      <c r="K46" s="13"/>
    </row>
    <row r="47" spans="2:11" x14ac:dyDescent="0.2">
      <c r="C47" s="11" t="s">
        <v>55</v>
      </c>
      <c r="D47" s="13">
        <v>175100</v>
      </c>
      <c r="E47" s="13">
        <v>123900</v>
      </c>
      <c r="F47" s="13">
        <v>122200</v>
      </c>
      <c r="G47" s="13">
        <v>115100</v>
      </c>
      <c r="H47" s="13">
        <v>120100</v>
      </c>
      <c r="I47" s="13">
        <v>124300</v>
      </c>
      <c r="J47" s="13">
        <v>108100</v>
      </c>
      <c r="K47" s="13"/>
    </row>
    <row r="48" spans="2:11" x14ac:dyDescent="0.2">
      <c r="C48" s="11" t="s">
        <v>56</v>
      </c>
      <c r="D48" s="13">
        <v>304500</v>
      </c>
      <c r="E48" s="13">
        <v>302500</v>
      </c>
      <c r="F48" s="13">
        <v>313300</v>
      </c>
      <c r="G48" s="13">
        <v>326400</v>
      </c>
      <c r="H48" s="13">
        <v>382000</v>
      </c>
      <c r="I48" s="13">
        <v>373900</v>
      </c>
      <c r="J48" s="13">
        <v>157200</v>
      </c>
      <c r="K48" s="13"/>
    </row>
    <row r="49" spans="3:11" x14ac:dyDescent="0.2">
      <c r="C49" s="11" t="s">
        <v>57</v>
      </c>
      <c r="D49" s="13">
        <v>781200</v>
      </c>
      <c r="E49" s="13">
        <v>717600</v>
      </c>
      <c r="F49" s="13">
        <v>679400</v>
      </c>
      <c r="G49" s="13">
        <v>694700</v>
      </c>
      <c r="H49" s="13">
        <v>843400</v>
      </c>
      <c r="I49" s="13">
        <v>857000</v>
      </c>
      <c r="J49" s="13">
        <v>803400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19600</v>
      </c>
      <c r="G52" s="13">
        <v>21900</v>
      </c>
      <c r="H52" s="13">
        <v>28400</v>
      </c>
      <c r="I52" s="13">
        <v>40100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3592000</v>
      </c>
      <c r="E54" s="13">
        <v>3175900</v>
      </c>
      <c r="F54" s="13">
        <v>3075000</v>
      </c>
      <c r="G54" s="13">
        <v>3342200</v>
      </c>
      <c r="H54" s="13">
        <v>3953200</v>
      </c>
      <c r="I54" s="13">
        <v>3926900</v>
      </c>
      <c r="J54" s="13">
        <v>3432800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202300</v>
      </c>
      <c r="F57" s="13">
        <v>404700</v>
      </c>
      <c r="G57" s="13">
        <v>656300</v>
      </c>
      <c r="H57" s="13">
        <v>179700</v>
      </c>
      <c r="I57" s="13">
        <v>416600</v>
      </c>
      <c r="J57" s="13">
        <v>769800</v>
      </c>
      <c r="K57" s="13"/>
    </row>
    <row r="58" spans="3:11" x14ac:dyDescent="0.2">
      <c r="C58" s="11" t="s">
        <v>66</v>
      </c>
      <c r="D58" s="13">
        <v>330500</v>
      </c>
      <c r="E58" s="13">
        <v>299200</v>
      </c>
      <c r="F58" s="13">
        <v>451200</v>
      </c>
      <c r="G58" s="13">
        <v>3600</v>
      </c>
      <c r="H58" s="13">
        <v>259400</v>
      </c>
      <c r="I58" s="13">
        <v>18900</v>
      </c>
      <c r="J58" s="13">
        <v>23100</v>
      </c>
      <c r="K58" s="13"/>
    </row>
    <row r="59" spans="3:11" x14ac:dyDescent="0.2">
      <c r="C59" s="11" t="s">
        <v>67</v>
      </c>
      <c r="D59" s="13">
        <v>351200</v>
      </c>
      <c r="E59" s="13">
        <v>293500</v>
      </c>
      <c r="F59" s="13">
        <v>290600</v>
      </c>
      <c r="G59" s="13">
        <v>277900</v>
      </c>
      <c r="H59" s="13">
        <v>255900</v>
      </c>
      <c r="I59" s="13">
        <v>212500</v>
      </c>
      <c r="J59" s="13">
        <v>231400</v>
      </c>
      <c r="K59" s="13"/>
    </row>
    <row r="60" spans="3:11" x14ac:dyDescent="0.2">
      <c r="C60" s="11" t="s">
        <v>68</v>
      </c>
      <c r="D60" s="13">
        <v>1311700</v>
      </c>
      <c r="E60" s="13">
        <v>1183700</v>
      </c>
      <c r="F60" s="13">
        <v>1523200</v>
      </c>
      <c r="G60" s="13">
        <v>1356100</v>
      </c>
      <c r="H60" s="13">
        <v>1806700</v>
      </c>
      <c r="I60" s="13">
        <v>1753700</v>
      </c>
      <c r="J60" s="13">
        <v>1685900</v>
      </c>
      <c r="K60" s="13"/>
    </row>
    <row r="61" spans="3:11" x14ac:dyDescent="0.2">
      <c r="C61" s="11" t="s">
        <v>69</v>
      </c>
      <c r="D61" s="13">
        <v>1146100</v>
      </c>
      <c r="E61" s="13">
        <v>1038700</v>
      </c>
      <c r="F61" s="13">
        <v>762100</v>
      </c>
      <c r="G61" s="13">
        <v>1222000</v>
      </c>
      <c r="H61" s="13">
        <v>1250600</v>
      </c>
      <c r="I61" s="13">
        <v>1330100</v>
      </c>
      <c r="J61" s="13">
        <v>761700</v>
      </c>
      <c r="K61" s="13"/>
    </row>
    <row r="62" spans="3:11" x14ac:dyDescent="0.2">
      <c r="C62" s="11" t="s">
        <v>70</v>
      </c>
      <c r="D62" s="13">
        <v>42200</v>
      </c>
      <c r="E62" s="13">
        <v>30200</v>
      </c>
      <c r="F62" s="13">
        <v>19700</v>
      </c>
      <c r="G62" s="13">
        <v>63800</v>
      </c>
      <c r="H62" s="13">
        <v>39700</v>
      </c>
      <c r="I62" s="13">
        <v>76500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2277800</v>
      </c>
      <c r="F66" s="13">
        <v>2326200</v>
      </c>
      <c r="G66" s="13">
        <v>2660100</v>
      </c>
      <c r="H66" s="13">
        <v>3121300</v>
      </c>
      <c r="I66" s="13">
        <v>3178300</v>
      </c>
      <c r="J66" s="13">
        <v>2544900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-1026400</v>
      </c>
      <c r="E72" s="13">
        <v>-1119200</v>
      </c>
      <c r="F72" s="13">
        <v>-1138100</v>
      </c>
      <c r="G72" s="13">
        <v>-1171900</v>
      </c>
      <c r="H72" s="13">
        <v>-1280800</v>
      </c>
      <c r="I72" s="13">
        <v>-1253100</v>
      </c>
      <c r="J72" s="13">
        <v>-1105000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898500</v>
      </c>
      <c r="E76" s="13">
        <v>885100</v>
      </c>
      <c r="F76" s="13">
        <v>669600</v>
      </c>
      <c r="G76" s="13">
        <v>619800</v>
      </c>
      <c r="H76" s="13">
        <v>754200</v>
      </c>
      <c r="I76" s="13">
        <v>674600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</v>
      </c>
      <c r="E81" s="13">
        <v>36300</v>
      </c>
      <c r="F81" s="13">
        <v>48700</v>
      </c>
      <c r="G81" s="13">
        <v>124000</v>
      </c>
      <c r="H81" s="13">
        <v>45100</v>
      </c>
      <c r="I81" s="13">
        <v>43900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22300</v>
      </c>
      <c r="G83" s="13">
        <v>23700</v>
      </c>
      <c r="H83" s="13">
        <v>24000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</v>
      </c>
      <c r="E89" s="13">
        <v>405200</v>
      </c>
      <c r="F89" s="13">
        <v>224400</v>
      </c>
      <c r="G89" s="13">
        <v>417200</v>
      </c>
      <c r="H89" s="13">
        <v>302600</v>
      </c>
      <c r="I89" s="13">
        <v>241100</v>
      </c>
      <c r="J89" s="13">
        <v>-815600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-14900</v>
      </c>
      <c r="F91" s="13">
        <v>-10600</v>
      </c>
      <c r="G91" s="13">
        <v>-10100</v>
      </c>
      <c r="H91" s="13">
        <v>-30800</v>
      </c>
      <c r="I91" s="13">
        <v>-46700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-90700</v>
      </c>
      <c r="F94" s="13">
        <v>-53300</v>
      </c>
      <c r="G94" s="13">
        <v>121100</v>
      </c>
      <c r="H94" s="13">
        <v>-77900</v>
      </c>
      <c r="I94" s="13">
        <v>-42600</v>
      </c>
      <c r="J94" s="13">
        <v>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17400</v>
      </c>
      <c r="F96" s="13">
        <v>14900</v>
      </c>
      <c r="G96" s="13">
        <v>15100</v>
      </c>
      <c r="H96" s="13">
        <v>60400</v>
      </c>
      <c r="I96" s="13">
        <v>192400</v>
      </c>
      <c r="J96" s="13">
        <v>231400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-146900</v>
      </c>
      <c r="F100" s="13">
        <v>-233200</v>
      </c>
      <c r="G100" s="13">
        <v>-819500</v>
      </c>
      <c r="H100" s="13">
        <v>-13100</v>
      </c>
      <c r="I100" s="13">
        <v>18200</v>
      </c>
      <c r="J100" s="13">
        <v>418800</v>
      </c>
      <c r="K100" s="13"/>
    </row>
    <row r="101" spans="3:11" x14ac:dyDescent="0.2">
      <c r="C101" s="11" t="s">
        <v>19</v>
      </c>
      <c r="D101" s="13">
        <v>-9000</v>
      </c>
      <c r="E101" s="13">
        <v>3300</v>
      </c>
      <c r="F101" s="13">
        <v>-2600</v>
      </c>
      <c r="G101" s="13">
        <v>-5400</v>
      </c>
      <c r="H101" s="13">
        <v>1000</v>
      </c>
      <c r="I101" s="13">
        <v>2600</v>
      </c>
      <c r="J101" s="13">
        <v>-10800</v>
      </c>
      <c r="K101" s="13"/>
    </row>
    <row r="102" spans="3:11" x14ac:dyDescent="0.2">
      <c r="C102" s="11" t="s">
        <v>20</v>
      </c>
      <c r="D102" s="13">
        <v>60400</v>
      </c>
      <c r="E102" s="13">
        <v>170900</v>
      </c>
      <c r="F102" s="13">
        <v>-64800</v>
      </c>
      <c r="G102" s="13">
        <v>-286600</v>
      </c>
      <c r="H102" s="13">
        <v>212600</v>
      </c>
      <c r="I102" s="13">
        <v>219400</v>
      </c>
      <c r="J102" s="13">
        <v>-380000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795500</v>
      </c>
      <c r="E8" s="13">
        <v>884700</v>
      </c>
      <c r="F8" s="13">
        <v>995500</v>
      </c>
      <c r="G8" s="13">
        <v>1161800</v>
      </c>
      <c r="H8" s="13">
        <v>1041200</v>
      </c>
      <c r="I8" s="13">
        <v>996500</v>
      </c>
      <c r="J8" s="13">
        <v>987600</v>
      </c>
      <c r="K8" s="13"/>
    </row>
    <row r="9" spans="1:11" x14ac:dyDescent="0.2">
      <c r="C9" s="11" t="s">
        <v>22</v>
      </c>
      <c r="D9" s="13">
        <v>561000</v>
      </c>
      <c r="E9" s="13">
        <v>599200</v>
      </c>
      <c r="F9" s="13">
        <v>654300</v>
      </c>
      <c r="G9" s="13">
        <v>726500</v>
      </c>
      <c r="H9" s="13">
        <v>696200</v>
      </c>
      <c r="I9" s="13">
        <v>684500</v>
      </c>
      <c r="J9" s="13">
        <v>686700</v>
      </c>
      <c r="K9" s="13"/>
    </row>
    <row r="10" spans="1:11" x14ac:dyDescent="0.2">
      <c r="C10" s="11" t="s">
        <v>23</v>
      </c>
      <c r="D10" s="13">
        <v>234500</v>
      </c>
      <c r="E10" s="13">
        <v>285500</v>
      </c>
      <c r="F10" s="13">
        <v>341200</v>
      </c>
      <c r="G10" s="13">
        <v>435300</v>
      </c>
      <c r="H10" s="13">
        <v>345000</v>
      </c>
      <c r="I10" s="13">
        <v>312000</v>
      </c>
      <c r="J10" s="13">
        <v>300800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>
        <v>2100</v>
      </c>
      <c r="H12" s="13">
        <v>2900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94</v>
      </c>
      <c r="G14" s="13">
        <v>-700</v>
      </c>
      <c r="H14" s="13">
        <v>-6100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18400</v>
      </c>
      <c r="E15" s="13">
        <v>17400</v>
      </c>
      <c r="F15" s="13">
        <v>16500</v>
      </c>
      <c r="G15" s="13">
        <v>16200</v>
      </c>
      <c r="H15" s="13">
        <v>15900</v>
      </c>
      <c r="I15" s="13">
        <v>16800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851100</v>
      </c>
      <c r="E17" s="13">
        <v>895200</v>
      </c>
      <c r="F17" s="13">
        <v>962000</v>
      </c>
      <c r="G17" s="13">
        <v>1026500</v>
      </c>
      <c r="H17" s="13">
        <v>971000</v>
      </c>
      <c r="I17" s="13">
        <v>981300</v>
      </c>
      <c r="J17" s="13">
        <v>988000</v>
      </c>
      <c r="K17" s="13"/>
    </row>
    <row r="18" spans="3:11" x14ac:dyDescent="0.2">
      <c r="C18" s="11" t="s">
        <v>30</v>
      </c>
      <c r="D18" s="13">
        <v>-55700</v>
      </c>
      <c r="E18" s="13">
        <v>-10400</v>
      </c>
      <c r="F18" s="13">
        <v>33500</v>
      </c>
      <c r="G18" s="13">
        <v>135300</v>
      </c>
      <c r="H18" s="13">
        <v>70200</v>
      </c>
      <c r="I18" s="13">
        <v>15100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-37200</v>
      </c>
      <c r="E21" s="13">
        <v>7000</v>
      </c>
      <c r="F21" s="13">
        <v>50000</v>
      </c>
      <c r="G21" s="13">
        <v>151500</v>
      </c>
      <c r="H21" s="13">
        <v>86100</v>
      </c>
      <c r="I21" s="13">
        <v>32000</v>
      </c>
      <c r="J21" s="13">
        <v>17200</v>
      </c>
      <c r="K21" s="13"/>
    </row>
    <row r="22" spans="3:11" x14ac:dyDescent="0.2">
      <c r="C22" s="11" t="s">
        <v>34</v>
      </c>
      <c r="D22" s="13">
        <v>1000</v>
      </c>
      <c r="E22" s="13" t="s">
        <v>94</v>
      </c>
      <c r="F22" s="13">
        <v>600</v>
      </c>
      <c r="G22" s="13">
        <v>900</v>
      </c>
      <c r="H22" s="13">
        <v>1900</v>
      </c>
      <c r="I22" s="13">
        <v>3000</v>
      </c>
      <c r="J22" s="13">
        <v>3400</v>
      </c>
      <c r="K22" s="13"/>
    </row>
    <row r="23" spans="3:11" x14ac:dyDescent="0.2">
      <c r="C23" s="11" t="s">
        <v>35</v>
      </c>
      <c r="D23" s="13">
        <v>-56600</v>
      </c>
      <c r="E23" s="13">
        <v>-10600</v>
      </c>
      <c r="F23" s="13">
        <v>32900</v>
      </c>
      <c r="G23" s="13">
        <v>135100</v>
      </c>
      <c r="H23" s="13">
        <v>74400</v>
      </c>
      <c r="I23" s="13">
        <v>11800</v>
      </c>
      <c r="J23" s="13">
        <v>-4600</v>
      </c>
      <c r="K23" s="13"/>
    </row>
    <row r="24" spans="3:11" x14ac:dyDescent="0.2">
      <c r="C24" s="11" t="s">
        <v>36</v>
      </c>
      <c r="D24" s="13">
        <v>12500</v>
      </c>
      <c r="E24" s="13">
        <v>-3500</v>
      </c>
      <c r="F24" s="13">
        <v>6800</v>
      </c>
      <c r="G24" s="13">
        <v>32700</v>
      </c>
      <c r="H24" s="13">
        <v>18400</v>
      </c>
      <c r="I24" s="13">
        <v>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-7100</v>
      </c>
      <c r="F26" s="13">
        <v>26100</v>
      </c>
      <c r="G26" s="13">
        <v>102400</v>
      </c>
      <c r="H26" s="13">
        <v>55900</v>
      </c>
      <c r="I26" s="13">
        <v>8400</v>
      </c>
      <c r="J26" s="13">
        <v>-3500</v>
      </c>
      <c r="K26" s="13"/>
    </row>
    <row r="27" spans="3:11" x14ac:dyDescent="0.2">
      <c r="C27" s="11" t="s">
        <v>38</v>
      </c>
      <c r="D27" s="13">
        <v>-69100</v>
      </c>
      <c r="E27" s="13">
        <v>-7100</v>
      </c>
      <c r="F27" s="13">
        <v>26100</v>
      </c>
      <c r="G27" s="13">
        <v>102400</v>
      </c>
      <c r="H27" s="13">
        <v>55900</v>
      </c>
      <c r="I27" s="13">
        <v>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-69100</v>
      </c>
      <c r="E33" s="13">
        <v>-7100</v>
      </c>
      <c r="F33" s="13">
        <v>26100</v>
      </c>
      <c r="G33" s="13">
        <v>102400</v>
      </c>
      <c r="H33" s="13">
        <v>55900</v>
      </c>
      <c r="I33" s="13">
        <v>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-7100</v>
      </c>
      <c r="F35" s="13">
        <v>26100</v>
      </c>
      <c r="G35" s="13">
        <v>102400</v>
      </c>
      <c r="H35" s="13">
        <v>55900</v>
      </c>
      <c r="I35" s="13">
        <v>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9200</v>
      </c>
      <c r="F41" s="13">
        <v>25600</v>
      </c>
      <c r="G41" s="13">
        <v>97400</v>
      </c>
      <c r="H41" s="13">
        <v>64700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9200</v>
      </c>
      <c r="F43" s="13">
        <v>12300</v>
      </c>
      <c r="G43" s="13">
        <v>13700</v>
      </c>
      <c r="H43" s="13">
        <v>19900</v>
      </c>
      <c r="I43" s="13">
        <v>13600</v>
      </c>
      <c r="J43" s="13">
        <v>14200</v>
      </c>
      <c r="K43" s="13"/>
    </row>
    <row r="44" spans="2:11" x14ac:dyDescent="0.2">
      <c r="C44" s="11" t="s">
        <v>52</v>
      </c>
      <c r="D44" s="13">
        <v>260300</v>
      </c>
      <c r="E44" s="13">
        <v>275800</v>
      </c>
      <c r="F44" s="13">
        <v>303500</v>
      </c>
      <c r="G44" s="13">
        <v>280000</v>
      </c>
      <c r="H44" s="13">
        <v>251200</v>
      </c>
      <c r="I44" s="13">
        <v>309300</v>
      </c>
      <c r="J44" s="13">
        <v>294900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286200</v>
      </c>
      <c r="E46" s="13">
        <v>310200</v>
      </c>
      <c r="F46" s="13">
        <v>358000</v>
      </c>
      <c r="G46" s="13">
        <v>407300</v>
      </c>
      <c r="H46" s="13">
        <v>347400</v>
      </c>
      <c r="I46" s="13">
        <v>340900</v>
      </c>
      <c r="J46" s="13">
        <v>325100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276600</v>
      </c>
      <c r="E48" s="13">
        <v>275000</v>
      </c>
      <c r="F48" s="13">
        <v>331500</v>
      </c>
      <c r="G48" s="13">
        <v>326000</v>
      </c>
      <c r="H48" s="13">
        <v>329500</v>
      </c>
      <c r="I48" s="13">
        <v>323600</v>
      </c>
      <c r="J48" s="13">
        <v>67000</v>
      </c>
      <c r="K48" s="13"/>
    </row>
    <row r="49" spans="3:11" x14ac:dyDescent="0.2">
      <c r="C49" s="11" t="s">
        <v>57</v>
      </c>
      <c r="D49" s="13">
        <v>37100</v>
      </c>
      <c r="E49" s="13">
        <v>37200</v>
      </c>
      <c r="F49" s="13">
        <v>2800</v>
      </c>
      <c r="G49" s="13">
        <v>4500</v>
      </c>
      <c r="H49" s="13">
        <v>6300</v>
      </c>
      <c r="I49" s="13">
        <v>7400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8900</v>
      </c>
      <c r="F52" s="13">
        <v>6500</v>
      </c>
      <c r="G52" s="13">
        <v>4000</v>
      </c>
      <c r="H52" s="13">
        <v>2900</v>
      </c>
      <c r="I52" s="13">
        <v>3300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644700</v>
      </c>
      <c r="F54" s="13">
        <v>708800</v>
      </c>
      <c r="G54" s="13">
        <v>754000</v>
      </c>
      <c r="H54" s="13">
        <v>700000</v>
      </c>
      <c r="I54" s="13">
        <v>688800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55200</v>
      </c>
      <c r="F57" s="13">
        <v>67400</v>
      </c>
      <c r="G57" s="13">
        <v>104400</v>
      </c>
      <c r="H57" s="13">
        <v>80900</v>
      </c>
      <c r="I57" s="13">
        <v>83700</v>
      </c>
      <c r="J57" s="13">
        <v>80600</v>
      </c>
      <c r="K57" s="13"/>
    </row>
    <row r="58" spans="3:11" x14ac:dyDescent="0.2">
      <c r="C58" s="11" t="s">
        <v>66</v>
      </c>
      <c r="D58" s="13">
        <v>73900</v>
      </c>
      <c r="E58" s="13">
        <v>74200</v>
      </c>
      <c r="F58" s="13">
        <v>73800</v>
      </c>
      <c r="G58" s="13">
        <v>80400</v>
      </c>
      <c r="H58" s="13">
        <v>75800</v>
      </c>
      <c r="I58" s="13">
        <v>74200</v>
      </c>
      <c r="J58" s="13">
        <v>2300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202600</v>
      </c>
      <c r="E60" s="13">
        <v>190700</v>
      </c>
      <c r="F60" s="13">
        <v>211500</v>
      </c>
      <c r="G60" s="13">
        <v>269800</v>
      </c>
      <c r="H60" s="13">
        <v>239600</v>
      </c>
      <c r="I60" s="13">
        <v>222800</v>
      </c>
      <c r="J60" s="13">
        <v>150600</v>
      </c>
      <c r="K60" s="13"/>
    </row>
    <row r="61" spans="3:11" x14ac:dyDescent="0.2">
      <c r="C61" s="11" t="s">
        <v>69</v>
      </c>
      <c r="D61" s="13">
        <v>225200</v>
      </c>
      <c r="E61" s="13">
        <v>203000</v>
      </c>
      <c r="F61" s="13">
        <v>221700</v>
      </c>
      <c r="G61" s="13">
        <v>210600</v>
      </c>
      <c r="H61" s="13">
        <v>220300</v>
      </c>
      <c r="I61" s="13">
        <v>278200</v>
      </c>
      <c r="J61" s="13">
        <v>69800</v>
      </c>
      <c r="K61" s="13"/>
    </row>
    <row r="62" spans="3:11" x14ac:dyDescent="0.2">
      <c r="C62" s="11" t="s">
        <v>70</v>
      </c>
      <c r="D62" s="13">
        <v>5900</v>
      </c>
      <c r="E62" s="13">
        <v>6500</v>
      </c>
      <c r="F62" s="13">
        <v>6900</v>
      </c>
      <c r="G62" s="13">
        <v>6300</v>
      </c>
      <c r="H62" s="13">
        <v>7500</v>
      </c>
      <c r="I62" s="13">
        <v>7500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400300</v>
      </c>
      <c r="F66" s="13">
        <v>440000</v>
      </c>
      <c r="G66" s="13">
        <v>486600</v>
      </c>
      <c r="H66" s="13">
        <v>467400</v>
      </c>
      <c r="I66" s="13">
        <v>508400</v>
      </c>
      <c r="J66" s="13">
        <v>244700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169700</v>
      </c>
      <c r="F72" s="13">
        <v>196300</v>
      </c>
      <c r="G72" s="13">
        <v>192300</v>
      </c>
      <c r="H72" s="13">
        <v>153100</v>
      </c>
      <c r="I72" s="13">
        <v>102600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244400</v>
      </c>
      <c r="F76" s="13">
        <v>268800</v>
      </c>
      <c r="G76" s="13">
        <v>267300</v>
      </c>
      <c r="H76" s="13">
        <v>232600</v>
      </c>
      <c r="I76" s="13">
        <v>180400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-69100</v>
      </c>
      <c r="E81" s="13">
        <v>-7100</v>
      </c>
      <c r="F81" s="13">
        <v>26100</v>
      </c>
      <c r="G81" s="13">
        <v>102400</v>
      </c>
      <c r="H81" s="13">
        <v>55900</v>
      </c>
      <c r="I81" s="13">
        <v>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16500</v>
      </c>
      <c r="G83" s="13">
        <v>16200</v>
      </c>
      <c r="H83" s="13">
        <v>15900</v>
      </c>
      <c r="I83" s="13">
        <v>16800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18500</v>
      </c>
      <c r="F89" s="13">
        <v>-28400</v>
      </c>
      <c r="G89" s="13">
        <v>115500</v>
      </c>
      <c r="H89" s="13">
        <v>148700</v>
      </c>
      <c r="I89" s="13">
        <v>14300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-11000</v>
      </c>
      <c r="F91" s="13">
        <v>-13200</v>
      </c>
      <c r="G91" s="13">
        <v>-10900</v>
      </c>
      <c r="H91" s="13">
        <v>-7300</v>
      </c>
      <c r="I91" s="13">
        <v>-9400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-11000</v>
      </c>
      <c r="F94" s="13">
        <v>-13200</v>
      </c>
      <c r="G94" s="13">
        <v>-10600</v>
      </c>
      <c r="H94" s="13">
        <v>-5400</v>
      </c>
      <c r="I94" s="13">
        <v>-9200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19800</v>
      </c>
      <c r="F96" s="13">
        <v>22300</v>
      </c>
      <c r="G96" s="13">
        <v>18100</v>
      </c>
      <c r="H96" s="13">
        <v>5500</v>
      </c>
      <c r="I96" s="13">
        <v>4400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-23900</v>
      </c>
      <c r="F100" s="13">
        <v>-30200</v>
      </c>
      <c r="G100" s="13">
        <v>-72100</v>
      </c>
      <c r="H100" s="13">
        <v>-87000</v>
      </c>
      <c r="I100" s="13">
        <v>-3600</v>
      </c>
      <c r="J100" s="13">
        <v>-9500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-3800</v>
      </c>
      <c r="E102" s="13">
        <v>-16400</v>
      </c>
      <c r="F102" s="13">
        <v>-71900</v>
      </c>
      <c r="G102" s="13">
        <v>32800</v>
      </c>
      <c r="H102" s="13">
        <v>56400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136800</v>
      </c>
      <c r="E8" s="13">
        <v>118500</v>
      </c>
      <c r="F8" s="13">
        <v>145100</v>
      </c>
      <c r="G8" s="13">
        <v>113800</v>
      </c>
      <c r="H8" s="13">
        <v>120400</v>
      </c>
      <c r="I8" s="13">
        <v>113000</v>
      </c>
      <c r="J8" s="13">
        <v>113700</v>
      </c>
      <c r="K8" s="13"/>
    </row>
    <row r="9" spans="1:11" x14ac:dyDescent="0.2">
      <c r="C9" s="11" t="s">
        <v>22</v>
      </c>
      <c r="D9" s="13">
        <v>82500</v>
      </c>
      <c r="E9" s="13">
        <v>69100</v>
      </c>
      <c r="F9" s="13">
        <v>84100</v>
      </c>
      <c r="G9" s="13">
        <v>69000</v>
      </c>
      <c r="H9" s="13">
        <v>74600</v>
      </c>
      <c r="I9" s="13">
        <v>69200</v>
      </c>
      <c r="J9" s="13">
        <v>70500</v>
      </c>
      <c r="K9" s="13"/>
    </row>
    <row r="10" spans="1:11" x14ac:dyDescent="0.2">
      <c r="C10" s="11" t="s">
        <v>23</v>
      </c>
      <c r="D10" s="13">
        <v>54300</v>
      </c>
      <c r="E10" s="13">
        <v>49400</v>
      </c>
      <c r="F10" s="13">
        <v>61000</v>
      </c>
      <c r="G10" s="13">
        <v>44800</v>
      </c>
      <c r="H10" s="13">
        <v>45800</v>
      </c>
      <c r="I10" s="13">
        <v>43800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-400</v>
      </c>
      <c r="G14" s="13">
        <v>-1100</v>
      </c>
      <c r="H14" s="13">
        <v>200</v>
      </c>
      <c r="I14" s="13">
        <v>900</v>
      </c>
      <c r="J14" s="13">
        <v>2900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>
        <v>4600</v>
      </c>
      <c r="G15" s="13">
        <v>4300</v>
      </c>
      <c r="H15" s="13">
        <v>3400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121300</v>
      </c>
      <c r="F17" s="13">
        <v>141900</v>
      </c>
      <c r="G17" s="13">
        <v>117100</v>
      </c>
      <c r="H17" s="13">
        <v>124800</v>
      </c>
      <c r="I17" s="13">
        <v>122300</v>
      </c>
      <c r="J17" s="13">
        <v>124800</v>
      </c>
      <c r="K17" s="13"/>
    </row>
    <row r="18" spans="3:11" x14ac:dyDescent="0.2">
      <c r="C18" s="11" t="s">
        <v>30</v>
      </c>
      <c r="D18" s="13">
        <v>900</v>
      </c>
      <c r="E18" s="13">
        <v>-2800</v>
      </c>
      <c r="F18" s="13">
        <v>3200</v>
      </c>
      <c r="G18" s="13">
        <v>-3400</v>
      </c>
      <c r="H18" s="13">
        <v>-4400</v>
      </c>
      <c r="I18" s="13">
        <v>-9300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-100</v>
      </c>
      <c r="G20" s="13">
        <v>-1000</v>
      </c>
      <c r="H20" s="13">
        <v>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7500</v>
      </c>
      <c r="E21" s="13">
        <v>2400</v>
      </c>
      <c r="F21" s="13">
        <v>7900</v>
      </c>
      <c r="G21" s="13">
        <v>2000</v>
      </c>
      <c r="H21" s="13">
        <v>-1300</v>
      </c>
      <c r="I21" s="13">
        <v>-6600</v>
      </c>
      <c r="J21" s="13">
        <v>-8500</v>
      </c>
      <c r="K21" s="13"/>
    </row>
    <row r="22" spans="3:11" x14ac:dyDescent="0.2">
      <c r="C22" s="11" t="s">
        <v>34</v>
      </c>
      <c r="D22" s="13">
        <v>6100</v>
      </c>
      <c r="E22" s="13">
        <v>3700</v>
      </c>
      <c r="F22" s="13">
        <v>2600</v>
      </c>
      <c r="G22" s="13">
        <v>3400</v>
      </c>
      <c r="H22" s="13">
        <v>3700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-3400</v>
      </c>
      <c r="E23" s="13">
        <v>-5400</v>
      </c>
      <c r="F23" s="13">
        <v>1000</v>
      </c>
      <c r="G23" s="13">
        <v>-4600</v>
      </c>
      <c r="H23" s="13">
        <v>-8700</v>
      </c>
      <c r="I23" s="13">
        <v>-13700</v>
      </c>
      <c r="J23" s="13">
        <v>-17100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-5400</v>
      </c>
      <c r="F26" s="13">
        <v>1000</v>
      </c>
      <c r="G26" s="13">
        <v>-4600</v>
      </c>
      <c r="H26" s="13">
        <v>-8700</v>
      </c>
      <c r="I26" s="13">
        <v>-13700</v>
      </c>
      <c r="J26" s="13">
        <v>-17100</v>
      </c>
      <c r="K26" s="13"/>
    </row>
    <row r="27" spans="3:11" x14ac:dyDescent="0.2">
      <c r="C27" s="11" t="s">
        <v>38</v>
      </c>
      <c r="D27" s="13">
        <v>-3400</v>
      </c>
      <c r="E27" s="13">
        <v>-5400</v>
      </c>
      <c r="F27" s="13">
        <v>1000</v>
      </c>
      <c r="G27" s="13">
        <v>-4600</v>
      </c>
      <c r="H27" s="13">
        <v>-9100</v>
      </c>
      <c r="I27" s="13">
        <v>-14000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-300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100</v>
      </c>
      <c r="G32" s="13">
        <v>1000</v>
      </c>
      <c r="H32" s="13">
        <v>-400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-5400</v>
      </c>
      <c r="F33" s="13">
        <v>1000</v>
      </c>
      <c r="G33" s="13">
        <v>-4600</v>
      </c>
      <c r="H33" s="13">
        <v>-9100</v>
      </c>
      <c r="I33" s="13">
        <v>-14000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-5400</v>
      </c>
      <c r="F35" s="13">
        <v>1000</v>
      </c>
      <c r="G35" s="13">
        <v>-4600</v>
      </c>
      <c r="H35" s="13">
        <v>-9100</v>
      </c>
      <c r="I35" s="13">
        <v>-14000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1600</v>
      </c>
      <c r="G41" s="13">
        <v>1400</v>
      </c>
      <c r="H41" s="13">
        <v>400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8300</v>
      </c>
      <c r="F43" s="13">
        <v>6400</v>
      </c>
      <c r="G43" s="13">
        <v>5800</v>
      </c>
      <c r="H43" s="13">
        <v>4300</v>
      </c>
      <c r="I43" s="13">
        <v>2600</v>
      </c>
      <c r="J43" s="13">
        <v>4500</v>
      </c>
      <c r="K43" s="13"/>
    </row>
    <row r="44" spans="2:11" x14ac:dyDescent="0.2">
      <c r="C44" s="11" t="s">
        <v>52</v>
      </c>
      <c r="D44" s="13">
        <v>73200</v>
      </c>
      <c r="E44" s="13">
        <v>64300</v>
      </c>
      <c r="F44" s="13">
        <v>63100</v>
      </c>
      <c r="G44" s="13">
        <v>77800</v>
      </c>
      <c r="H44" s="13">
        <v>72400</v>
      </c>
      <c r="I44" s="13">
        <v>68500</v>
      </c>
      <c r="J44" s="13">
        <v>65800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82900</v>
      </c>
      <c r="E46" s="13">
        <v>75400</v>
      </c>
      <c r="F46" s="13">
        <v>72600</v>
      </c>
      <c r="G46" s="13">
        <v>86600</v>
      </c>
      <c r="H46" s="13">
        <v>78500</v>
      </c>
      <c r="I46" s="13">
        <v>73600</v>
      </c>
      <c r="J46" s="13">
        <v>74900</v>
      </c>
      <c r="K46" s="13"/>
    </row>
    <row r="47" spans="2:11" x14ac:dyDescent="0.2">
      <c r="C47" s="11" t="s">
        <v>55</v>
      </c>
      <c r="D47" s="13">
        <v>3000</v>
      </c>
      <c r="E47" s="13">
        <v>1400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57200</v>
      </c>
      <c r="E48" s="13">
        <v>59900</v>
      </c>
      <c r="F48" s="13">
        <v>64700</v>
      </c>
      <c r="G48" s="13">
        <v>65300</v>
      </c>
      <c r="H48" s="13">
        <v>64400</v>
      </c>
      <c r="I48" s="13">
        <v>22200</v>
      </c>
      <c r="J48" s="13">
        <v>15100</v>
      </c>
      <c r="K48" s="13"/>
    </row>
    <row r="49" spans="3:11" x14ac:dyDescent="0.2">
      <c r="C49" s="11" t="s">
        <v>57</v>
      </c>
      <c r="D49" s="13">
        <v>5800</v>
      </c>
      <c r="E49" s="13">
        <v>5100</v>
      </c>
      <c r="F49" s="13">
        <v>4800</v>
      </c>
      <c r="G49" s="13">
        <v>3900</v>
      </c>
      <c r="H49" s="13">
        <v>3500</v>
      </c>
      <c r="I49" s="13">
        <v>3300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143200</v>
      </c>
      <c r="F54" s="13">
        <v>146600</v>
      </c>
      <c r="G54" s="13">
        <v>160400</v>
      </c>
      <c r="H54" s="13">
        <v>149700</v>
      </c>
      <c r="I54" s="13">
        <v>100100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27400</v>
      </c>
      <c r="F57" s="13">
        <v>22600</v>
      </c>
      <c r="G57" s="13">
        <v>30200</v>
      </c>
      <c r="H57" s="13">
        <v>34200</v>
      </c>
      <c r="I57" s="13">
        <v>24900</v>
      </c>
      <c r="J57" s="13">
        <v>20400</v>
      </c>
      <c r="K57" s="13"/>
    </row>
    <row r="58" spans="3:11" x14ac:dyDescent="0.2">
      <c r="C58" s="11" t="s">
        <v>66</v>
      </c>
      <c r="D58" s="13">
        <v>54800</v>
      </c>
      <c r="E58" s="13">
        <v>48600</v>
      </c>
      <c r="F58" s="13">
        <v>41800</v>
      </c>
      <c r="G58" s="13">
        <v>49800</v>
      </c>
      <c r="H58" s="13">
        <v>45400</v>
      </c>
      <c r="I58" s="13">
        <v>35900</v>
      </c>
      <c r="J58" s="13">
        <v>31200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>
        <v>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91000</v>
      </c>
      <c r="E60" s="13">
        <v>81500</v>
      </c>
      <c r="F60" s="13">
        <v>71100</v>
      </c>
      <c r="G60" s="13">
        <v>88900</v>
      </c>
      <c r="H60" s="13">
        <v>83000</v>
      </c>
      <c r="I60" s="13">
        <v>68000</v>
      </c>
      <c r="J60" s="13">
        <v>57500</v>
      </c>
      <c r="K60" s="13"/>
    </row>
    <row r="61" spans="3:11" x14ac:dyDescent="0.2">
      <c r="C61" s="11" t="s">
        <v>69</v>
      </c>
      <c r="D61" s="13">
        <v>60900</v>
      </c>
      <c r="E61" s="13">
        <v>61900</v>
      </c>
      <c r="F61" s="13">
        <v>70500</v>
      </c>
      <c r="G61" s="13">
        <v>71400</v>
      </c>
      <c r="H61" s="13">
        <v>63100</v>
      </c>
      <c r="I61" s="13">
        <v>12100</v>
      </c>
      <c r="J61" s="13">
        <v>3800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1200</v>
      </c>
      <c r="H62" s="13">
        <v>1200</v>
      </c>
      <c r="I62" s="13">
        <v>9700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143700</v>
      </c>
      <c r="F66" s="13">
        <v>141900</v>
      </c>
      <c r="G66" s="13">
        <v>161500</v>
      </c>
      <c r="H66" s="13">
        <v>147300</v>
      </c>
      <c r="I66" s="13">
        <v>89800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-87900</v>
      </c>
      <c r="F72" s="13">
        <v>-90700</v>
      </c>
      <c r="G72" s="13">
        <v>-91200</v>
      </c>
      <c r="H72" s="13">
        <v>-77400</v>
      </c>
      <c r="I72" s="13">
        <v>-73700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-400</v>
      </c>
      <c r="F76" s="13">
        <v>4700</v>
      </c>
      <c r="G76" s="13">
        <v>-1100</v>
      </c>
      <c r="H76" s="13">
        <v>2400</v>
      </c>
      <c r="I76" s="13">
        <v>10300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-3400</v>
      </c>
      <c r="E81" s="13">
        <v>-5400</v>
      </c>
      <c r="F81" s="13">
        <v>1000</v>
      </c>
      <c r="G81" s="13">
        <v>-4600</v>
      </c>
      <c r="H81" s="13">
        <v>-9100</v>
      </c>
      <c r="I81" s="13">
        <v>-14000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4600</v>
      </c>
      <c r="G83" s="13">
        <v>4300</v>
      </c>
      <c r="H83" s="13">
        <v>5100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-5000</v>
      </c>
      <c r="F89" s="13">
        <v>14900</v>
      </c>
      <c r="G89" s="13">
        <v>-1400</v>
      </c>
      <c r="H89" s="13">
        <v>-2700</v>
      </c>
      <c r="I89" s="13">
        <v>-3500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-3700</v>
      </c>
      <c r="G91" s="13">
        <v>-2400</v>
      </c>
      <c r="H91" s="13">
        <v>-4100</v>
      </c>
      <c r="I91" s="13">
        <v>-8700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-6800</v>
      </c>
      <c r="F94" s="13">
        <v>-4600</v>
      </c>
      <c r="G94" s="13">
        <v>-2400</v>
      </c>
      <c r="H94" s="13">
        <v>-4600</v>
      </c>
      <c r="I94" s="13">
        <v>-10200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11300</v>
      </c>
      <c r="F100" s="13">
        <v>-10100</v>
      </c>
      <c r="G100" s="13">
        <v>4700</v>
      </c>
      <c r="H100" s="13">
        <v>6800</v>
      </c>
      <c r="I100" s="13">
        <v>13800</v>
      </c>
      <c r="J100" s="13">
        <v>-70900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200</v>
      </c>
      <c r="G102" s="13">
        <v>1000</v>
      </c>
      <c r="H102" s="13">
        <v>-400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10900</v>
      </c>
      <c r="F8" s="13">
        <v>13400</v>
      </c>
      <c r="G8" s="13">
        <v>11400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8400</v>
      </c>
      <c r="E9" s="13">
        <v>9700</v>
      </c>
      <c r="F9" s="13">
        <v>11100</v>
      </c>
      <c r="G9" s="13">
        <v>9700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1700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94</v>
      </c>
      <c r="G14" s="13">
        <v>-700</v>
      </c>
      <c r="H14" s="13" t="s">
        <v>94</v>
      </c>
      <c r="I14" s="13">
        <v>-300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12300</v>
      </c>
      <c r="G17" s="13">
        <v>10800</v>
      </c>
      <c r="H17" s="13">
        <v>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-200</v>
      </c>
      <c r="F18" s="13">
        <v>1100</v>
      </c>
      <c r="G18" s="13">
        <v>600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-2800</v>
      </c>
      <c r="E21" s="13">
        <v>-100</v>
      </c>
      <c r="F21" s="13">
        <v>1100</v>
      </c>
      <c r="G21" s="13">
        <v>700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-2600</v>
      </c>
      <c r="E23" s="13">
        <v>-300</v>
      </c>
      <c r="F23" s="13">
        <v>1000</v>
      </c>
      <c r="G23" s="13">
        <v>1300</v>
      </c>
      <c r="H23" s="13">
        <v>-300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800</v>
      </c>
      <c r="G26" s="13">
        <v>1100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800</v>
      </c>
      <c r="G27" s="13">
        <v>1100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800</v>
      </c>
      <c r="G33" s="13">
        <v>1100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800</v>
      </c>
      <c r="G35" s="13">
        <v>1100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600</v>
      </c>
      <c r="G41" s="13">
        <v>700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3300</v>
      </c>
      <c r="E42" s="13">
        <v>1500</v>
      </c>
      <c r="F42" s="13">
        <v>1500</v>
      </c>
      <c r="G42" s="13">
        <v>2100</v>
      </c>
      <c r="H42" s="13">
        <v>500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2900</v>
      </c>
      <c r="F43" s="13">
        <v>3400</v>
      </c>
      <c r="G43" s="13">
        <v>4000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100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7100</v>
      </c>
      <c r="G46" s="13">
        <v>8000</v>
      </c>
      <c r="H46" s="13">
        <v>900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700</v>
      </c>
      <c r="G47" s="13">
        <v>300</v>
      </c>
      <c r="H47" s="13">
        <v>0</v>
      </c>
      <c r="I47" s="13">
        <v>0</v>
      </c>
      <c r="J47" s="13" t="s">
        <v>94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1800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8700</v>
      </c>
      <c r="F54" s="13">
        <v>9600</v>
      </c>
      <c r="G54" s="13">
        <v>10100</v>
      </c>
      <c r="H54" s="13">
        <v>1200</v>
      </c>
      <c r="I54" s="13">
        <v>1700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3200</v>
      </c>
      <c r="H57" s="13" t="s">
        <v>94</v>
      </c>
      <c r="I57" s="13" t="s">
        <v>94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3400</v>
      </c>
      <c r="H60" s="13">
        <v>100</v>
      </c>
      <c r="I60" s="13">
        <v>100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2400</v>
      </c>
      <c r="G66" s="13">
        <v>3500</v>
      </c>
      <c r="H66" s="13">
        <v>100</v>
      </c>
      <c r="I66" s="13">
        <v>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1200</v>
      </c>
      <c r="F72" s="13">
        <v>1500</v>
      </c>
      <c r="G72" s="13">
        <v>800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6700</v>
      </c>
      <c r="F76" s="13">
        <v>7200</v>
      </c>
      <c r="G76" s="13">
        <v>6700</v>
      </c>
      <c r="H76" s="13">
        <v>1100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800</v>
      </c>
      <c r="G81" s="13">
        <v>1100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600</v>
      </c>
      <c r="F89" s="13">
        <v>0</v>
      </c>
      <c r="G89" s="13">
        <v>600</v>
      </c>
      <c r="H89" s="13">
        <v>-200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1300</v>
      </c>
      <c r="H94" s="13">
        <v>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0</v>
      </c>
      <c r="G100" s="13">
        <v>0</v>
      </c>
      <c r="H100" s="13">
        <v>-200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-700</v>
      </c>
      <c r="G102" s="13">
        <v>1900</v>
      </c>
      <c r="H102" s="13">
        <v>-400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25100</v>
      </c>
      <c r="E8" s="13">
        <v>46500</v>
      </c>
      <c r="F8" s="13">
        <v>64900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21000</v>
      </c>
      <c r="E9" s="13">
        <v>44700</v>
      </c>
      <c r="F9" s="13">
        <v>58600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6200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1200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5500</v>
      </c>
      <c r="F14" s="13">
        <v>800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49100</v>
      </c>
      <c r="F17" s="13">
        <v>62800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-600</v>
      </c>
      <c r="E18" s="13">
        <v>-2600</v>
      </c>
      <c r="F18" s="13">
        <v>2100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700</v>
      </c>
      <c r="E21" s="13">
        <v>-1300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-2100</v>
      </c>
      <c r="E23" s="13">
        <v>-7900</v>
      </c>
      <c r="F23" s="13">
        <v>1600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-8100</v>
      </c>
      <c r="F26" s="13">
        <v>1400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-1400</v>
      </c>
      <c r="E27" s="13">
        <v>-7800</v>
      </c>
      <c r="F27" s="13">
        <v>1100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-1400</v>
      </c>
      <c r="E33" s="13">
        <v>-7800</v>
      </c>
      <c r="F33" s="13">
        <v>1100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-7800</v>
      </c>
      <c r="F35" s="13">
        <v>1100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7500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8300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29800</v>
      </c>
      <c r="E46" s="13">
        <v>34500</v>
      </c>
      <c r="F46" s="13" t="s">
        <v>94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3400</v>
      </c>
      <c r="E47" s="13">
        <v>600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14300</v>
      </c>
      <c r="E48" s="13">
        <v>12100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4500</v>
      </c>
      <c r="E49" s="13">
        <v>3400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51300</v>
      </c>
      <c r="F54" s="13" t="s">
        <v>94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3400</v>
      </c>
      <c r="E59" s="13">
        <v>1200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8800</v>
      </c>
      <c r="E60" s="13">
        <v>6700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 t="s">
        <v>94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9100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42800</v>
      </c>
      <c r="F76" s="13" t="s">
        <v>94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-1400</v>
      </c>
      <c r="E81" s="13">
        <v>-7800</v>
      </c>
      <c r="F81" s="13">
        <v>1100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300</v>
      </c>
      <c r="F89" s="13">
        <v>12700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-3200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-4700</v>
      </c>
      <c r="F94" s="13">
        <v>-3300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-2900</v>
      </c>
      <c r="F100" s="13">
        <v>-5900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-1100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2300</v>
      </c>
      <c r="E102" s="13">
        <v>-7500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1932500</v>
      </c>
      <c r="E8" s="13">
        <v>2062300</v>
      </c>
      <c r="F8" s="13">
        <v>2163000</v>
      </c>
      <c r="G8" s="13">
        <v>2056300</v>
      </c>
      <c r="H8" s="13">
        <v>1967900</v>
      </c>
      <c r="I8" s="13">
        <v>1660400</v>
      </c>
      <c r="J8" s="13">
        <v>1700800</v>
      </c>
      <c r="K8" s="13"/>
    </row>
    <row r="9" spans="1:11" x14ac:dyDescent="0.2">
      <c r="C9" s="11" t="s">
        <v>22</v>
      </c>
      <c r="D9" s="13">
        <v>1504500</v>
      </c>
      <c r="E9" s="13">
        <v>1603900</v>
      </c>
      <c r="F9" s="13">
        <v>1753400</v>
      </c>
      <c r="G9" s="13">
        <v>1585700</v>
      </c>
      <c r="H9" s="13">
        <v>1486200</v>
      </c>
      <c r="I9" s="13">
        <v>1277300</v>
      </c>
      <c r="J9" s="13">
        <v>1275000</v>
      </c>
      <c r="K9" s="13"/>
    </row>
    <row r="10" spans="1:11" x14ac:dyDescent="0.2">
      <c r="C10" s="11" t="s">
        <v>23</v>
      </c>
      <c r="D10" s="13">
        <v>427900</v>
      </c>
      <c r="E10" s="13">
        <v>458400</v>
      </c>
      <c r="F10" s="13">
        <v>409600</v>
      </c>
      <c r="G10" s="13">
        <v>470600</v>
      </c>
      <c r="H10" s="13">
        <v>481700</v>
      </c>
      <c r="I10" s="13">
        <v>383100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401800</v>
      </c>
      <c r="E14" s="13">
        <v>163300</v>
      </c>
      <c r="F14" s="13">
        <v>99300</v>
      </c>
      <c r="G14" s="13">
        <v>56700</v>
      </c>
      <c r="H14" s="13" t="s">
        <v>94</v>
      </c>
      <c r="I14" s="13">
        <v>1200</v>
      </c>
      <c r="J14" s="13">
        <v>-70100</v>
      </c>
      <c r="K14" s="13"/>
    </row>
    <row r="15" spans="1:11" x14ac:dyDescent="0.2">
      <c r="C15" s="11" t="s">
        <v>28</v>
      </c>
      <c r="D15" s="13">
        <v>20400</v>
      </c>
      <c r="E15" s="13">
        <v>20800</v>
      </c>
      <c r="F15" s="13">
        <v>21300</v>
      </c>
      <c r="G15" s="13">
        <v>21600</v>
      </c>
      <c r="H15" s="13">
        <v>19100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1714300</v>
      </c>
      <c r="E17" s="13">
        <v>1821500</v>
      </c>
      <c r="F17" s="13">
        <v>1965000</v>
      </c>
      <c r="G17" s="13">
        <v>1803500</v>
      </c>
      <c r="H17" s="13">
        <v>1691500</v>
      </c>
      <c r="I17" s="13">
        <v>1457800</v>
      </c>
      <c r="J17" s="13">
        <v>1446200</v>
      </c>
      <c r="K17" s="13"/>
    </row>
    <row r="18" spans="3:11" x14ac:dyDescent="0.2">
      <c r="C18" s="11" t="s">
        <v>30</v>
      </c>
      <c r="D18" s="13">
        <v>218200</v>
      </c>
      <c r="E18" s="13">
        <v>240800</v>
      </c>
      <c r="F18" s="13">
        <v>198000</v>
      </c>
      <c r="G18" s="13">
        <v>252800</v>
      </c>
      <c r="H18" s="13">
        <v>276400</v>
      </c>
      <c r="I18" s="13">
        <v>202600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-7400</v>
      </c>
      <c r="G20" s="13">
        <v>-4500</v>
      </c>
      <c r="H20" s="13">
        <v>-2600</v>
      </c>
      <c r="I20" s="13">
        <v>-2400</v>
      </c>
      <c r="J20" s="13">
        <v>-6000</v>
      </c>
      <c r="K20" s="13"/>
    </row>
    <row r="21" spans="3:11" x14ac:dyDescent="0.2">
      <c r="C21" s="11" t="s">
        <v>33</v>
      </c>
      <c r="D21" s="13">
        <v>247000</v>
      </c>
      <c r="E21" s="13">
        <v>269100</v>
      </c>
      <c r="F21" s="13">
        <v>226600</v>
      </c>
      <c r="G21" s="13">
        <v>278900</v>
      </c>
      <c r="H21" s="13">
        <v>298100</v>
      </c>
      <c r="I21" s="13">
        <v>223500</v>
      </c>
      <c r="J21" s="13">
        <v>278900</v>
      </c>
      <c r="K21" s="13"/>
    </row>
    <row r="22" spans="3:11" x14ac:dyDescent="0.2">
      <c r="C22" s="11" t="s">
        <v>34</v>
      </c>
      <c r="D22" s="13">
        <v>155300</v>
      </c>
      <c r="E22" s="13">
        <v>152200</v>
      </c>
      <c r="F22" s="13">
        <v>124900</v>
      </c>
      <c r="G22" s="13">
        <v>106900</v>
      </c>
      <c r="H22" s="13">
        <v>101600</v>
      </c>
      <c r="I22" s="13">
        <v>98100</v>
      </c>
      <c r="J22" s="13">
        <v>108300</v>
      </c>
      <c r="K22" s="13"/>
    </row>
    <row r="23" spans="3:11" x14ac:dyDescent="0.2">
      <c r="C23" s="11" t="s">
        <v>35</v>
      </c>
      <c r="D23" s="13">
        <v>-330500</v>
      </c>
      <c r="E23" s="13">
        <v>-67100</v>
      </c>
      <c r="F23" s="13">
        <v>-18900</v>
      </c>
      <c r="G23" s="13">
        <v>93700</v>
      </c>
      <c r="H23" s="13">
        <v>177400</v>
      </c>
      <c r="I23" s="13">
        <v>105700</v>
      </c>
      <c r="J23" s="13">
        <v>222300</v>
      </c>
      <c r="K23" s="13"/>
    </row>
    <row r="24" spans="3:11" x14ac:dyDescent="0.2">
      <c r="C24" s="11" t="s">
        <v>36</v>
      </c>
      <c r="D24" s="13">
        <v>-79300</v>
      </c>
      <c r="E24" s="13">
        <v>-900</v>
      </c>
      <c r="F24" s="13">
        <v>-7500</v>
      </c>
      <c r="G24" s="13">
        <v>26300</v>
      </c>
      <c r="H24" s="13">
        <v>45400</v>
      </c>
      <c r="I24" s="13">
        <v>29300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-251300</v>
      </c>
      <c r="E26" s="13">
        <v>-66200</v>
      </c>
      <c r="F26" s="13">
        <v>-11400</v>
      </c>
      <c r="G26" s="13">
        <v>67400</v>
      </c>
      <c r="H26" s="13">
        <v>132000</v>
      </c>
      <c r="I26" s="13">
        <v>76400</v>
      </c>
      <c r="J26" s="13">
        <v>172400</v>
      </c>
      <c r="K26" s="13"/>
    </row>
    <row r="27" spans="3:11" x14ac:dyDescent="0.2">
      <c r="C27" s="11" t="s">
        <v>38</v>
      </c>
      <c r="D27" s="13">
        <v>-251300</v>
      </c>
      <c r="E27" s="13">
        <v>-66200</v>
      </c>
      <c r="F27" s="13">
        <v>-11400</v>
      </c>
      <c r="G27" s="13">
        <v>67400</v>
      </c>
      <c r="H27" s="13">
        <v>132000</v>
      </c>
      <c r="I27" s="13">
        <v>76400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7600</v>
      </c>
      <c r="F32" s="13">
        <v>7400</v>
      </c>
      <c r="G32" s="13">
        <v>4500</v>
      </c>
      <c r="H32" s="13">
        <v>2600</v>
      </c>
      <c r="I32" s="13">
        <v>2400</v>
      </c>
      <c r="J32" s="13">
        <v>6000</v>
      </c>
      <c r="K32" s="13"/>
    </row>
    <row r="33" spans="2:11" x14ac:dyDescent="0.2">
      <c r="C33" s="11" t="s">
        <v>44</v>
      </c>
      <c r="D33" s="13">
        <v>-251300</v>
      </c>
      <c r="E33" s="13">
        <v>-66200</v>
      </c>
      <c r="F33" s="13">
        <v>-11400</v>
      </c>
      <c r="G33" s="13">
        <v>67400</v>
      </c>
      <c r="H33" s="13">
        <v>132000</v>
      </c>
      <c r="I33" s="13">
        <v>76400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-251300</v>
      </c>
      <c r="E35" s="13">
        <v>-66200</v>
      </c>
      <c r="F35" s="13">
        <v>-11400</v>
      </c>
      <c r="G35" s="13">
        <v>67400</v>
      </c>
      <c r="H35" s="13">
        <v>132000</v>
      </c>
      <c r="I35" s="13">
        <v>76400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41100</v>
      </c>
      <c r="F41" s="13">
        <v>45400</v>
      </c>
      <c r="G41" s="13">
        <v>33700</v>
      </c>
      <c r="H41" s="13">
        <v>52200</v>
      </c>
      <c r="I41" s="13">
        <v>11300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151000</v>
      </c>
      <c r="F43" s="13">
        <v>158000</v>
      </c>
      <c r="G43" s="13">
        <v>149600</v>
      </c>
      <c r="H43" s="13">
        <v>148700</v>
      </c>
      <c r="I43" s="13">
        <v>152800</v>
      </c>
      <c r="J43" s="13">
        <v>153100</v>
      </c>
      <c r="K43" s="13"/>
    </row>
    <row r="44" spans="2:11" x14ac:dyDescent="0.2">
      <c r="C44" s="11" t="s">
        <v>52</v>
      </c>
      <c r="D44" s="13">
        <v>511200</v>
      </c>
      <c r="E44" s="13">
        <v>569000</v>
      </c>
      <c r="F44" s="13">
        <v>726500</v>
      </c>
      <c r="G44" s="13">
        <v>609800</v>
      </c>
      <c r="H44" s="13">
        <v>492800</v>
      </c>
      <c r="I44" s="13">
        <v>472200</v>
      </c>
      <c r="J44" s="13">
        <v>401400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51300</v>
      </c>
      <c r="G45" s="13">
        <v>3300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781400</v>
      </c>
      <c r="E46" s="13">
        <v>802800</v>
      </c>
      <c r="F46" s="13">
        <v>1018800</v>
      </c>
      <c r="G46" s="13">
        <v>834500</v>
      </c>
      <c r="H46" s="13">
        <v>737300</v>
      </c>
      <c r="I46" s="13">
        <v>661800</v>
      </c>
      <c r="J46" s="13">
        <v>586100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334300</v>
      </c>
      <c r="E48" s="13">
        <v>374200</v>
      </c>
      <c r="F48" s="13">
        <v>386300</v>
      </c>
      <c r="G48" s="13">
        <v>406600</v>
      </c>
      <c r="H48" s="13">
        <v>404100</v>
      </c>
      <c r="I48" s="13">
        <v>343600</v>
      </c>
      <c r="J48" s="13">
        <v>282600</v>
      </c>
      <c r="K48" s="13"/>
    </row>
    <row r="49" spans="3:11" x14ac:dyDescent="0.2">
      <c r="C49" s="11" t="s">
        <v>57</v>
      </c>
      <c r="D49" s="13">
        <v>1834200</v>
      </c>
      <c r="E49" s="13">
        <v>2247200</v>
      </c>
      <c r="F49" s="13">
        <v>2407400</v>
      </c>
      <c r="G49" s="13">
        <v>2572000</v>
      </c>
      <c r="H49" s="13">
        <v>2616100</v>
      </c>
      <c r="I49" s="13">
        <v>2211500</v>
      </c>
      <c r="J49" s="13">
        <v>2180000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21700</v>
      </c>
      <c r="F52" s="13">
        <v>16300</v>
      </c>
      <c r="G52" s="13">
        <v>3200</v>
      </c>
      <c r="H52" s="13">
        <v>1300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2994100</v>
      </c>
      <c r="E54" s="13">
        <v>3463300</v>
      </c>
      <c r="F54" s="13">
        <v>3841600</v>
      </c>
      <c r="G54" s="13">
        <v>3828500</v>
      </c>
      <c r="H54" s="13">
        <v>3767600</v>
      </c>
      <c r="I54" s="13">
        <v>3227600</v>
      </c>
      <c r="J54" s="13">
        <v>3057800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123800</v>
      </c>
      <c r="F57" s="13">
        <v>127800</v>
      </c>
      <c r="G57" s="13">
        <v>129900</v>
      </c>
      <c r="H57" s="13">
        <v>126500</v>
      </c>
      <c r="I57" s="13">
        <v>114900</v>
      </c>
      <c r="J57" s="13">
        <v>140000</v>
      </c>
      <c r="K57" s="13"/>
    </row>
    <row r="58" spans="3:11" x14ac:dyDescent="0.2">
      <c r="C58" s="11" t="s">
        <v>66</v>
      </c>
      <c r="D58" s="13">
        <v>24300</v>
      </c>
      <c r="E58" s="13">
        <v>40000</v>
      </c>
      <c r="F58" s="13">
        <v>65700</v>
      </c>
      <c r="G58" s="13">
        <v>12400</v>
      </c>
      <c r="H58" s="13">
        <v>11000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15400</v>
      </c>
      <c r="F59" s="13">
        <v>13900</v>
      </c>
      <c r="G59" s="13">
        <v>35100</v>
      </c>
      <c r="H59" s="13">
        <v>30600</v>
      </c>
      <c r="I59" s="13">
        <v>30900</v>
      </c>
      <c r="J59" s="13">
        <v>62800</v>
      </c>
      <c r="K59" s="13"/>
    </row>
    <row r="60" spans="3:11" x14ac:dyDescent="0.2">
      <c r="C60" s="11" t="s">
        <v>68</v>
      </c>
      <c r="D60" s="13">
        <v>236900</v>
      </c>
      <c r="E60" s="13">
        <v>262400</v>
      </c>
      <c r="F60" s="13">
        <v>271500</v>
      </c>
      <c r="G60" s="13">
        <v>244300</v>
      </c>
      <c r="H60" s="13">
        <v>245700</v>
      </c>
      <c r="I60" s="13">
        <v>216900</v>
      </c>
      <c r="J60" s="13">
        <v>258500</v>
      </c>
      <c r="K60" s="13"/>
    </row>
    <row r="61" spans="3:11" x14ac:dyDescent="0.2">
      <c r="C61" s="11" t="s">
        <v>69</v>
      </c>
      <c r="D61" s="13">
        <v>2052500</v>
      </c>
      <c r="E61" s="13">
        <v>2077500</v>
      </c>
      <c r="F61" s="13">
        <v>2392600</v>
      </c>
      <c r="G61" s="13">
        <v>2323400</v>
      </c>
      <c r="H61" s="13">
        <v>2358000</v>
      </c>
      <c r="I61" s="13">
        <v>1906200</v>
      </c>
      <c r="J61" s="13">
        <v>1638900</v>
      </c>
      <c r="K61" s="13"/>
    </row>
    <row r="62" spans="3:11" x14ac:dyDescent="0.2">
      <c r="C62" s="11" t="s">
        <v>70</v>
      </c>
      <c r="D62" s="13">
        <v>11800</v>
      </c>
      <c r="E62" s="13">
        <v>12300</v>
      </c>
      <c r="F62" s="13">
        <v>12800</v>
      </c>
      <c r="G62" s="13">
        <v>13600</v>
      </c>
      <c r="H62" s="13">
        <v>3300</v>
      </c>
      <c r="I62" s="13">
        <v>1000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2469200</v>
      </c>
      <c r="E66" s="13">
        <v>2627800</v>
      </c>
      <c r="F66" s="13">
        <v>2973400</v>
      </c>
      <c r="G66" s="13">
        <v>2908300</v>
      </c>
      <c r="H66" s="13">
        <v>2935700</v>
      </c>
      <c r="I66" s="13">
        <v>2415000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785100</v>
      </c>
      <c r="F72" s="13">
        <v>876800</v>
      </c>
      <c r="G72" s="13">
        <v>934200</v>
      </c>
      <c r="H72" s="13">
        <v>866800</v>
      </c>
      <c r="I72" s="13">
        <v>843800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524800</v>
      </c>
      <c r="E76" s="13">
        <v>835500</v>
      </c>
      <c r="F76" s="13">
        <v>868200</v>
      </c>
      <c r="G76" s="13">
        <v>920300</v>
      </c>
      <c r="H76" s="13">
        <v>831900</v>
      </c>
      <c r="I76" s="13">
        <v>812500</v>
      </c>
      <c r="J76" s="13">
        <v>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-251300</v>
      </c>
      <c r="E81" s="13">
        <v>-66200</v>
      </c>
      <c r="F81" s="13">
        <v>-11400</v>
      </c>
      <c r="G81" s="13">
        <v>67400</v>
      </c>
      <c r="H81" s="13">
        <v>132000</v>
      </c>
      <c r="I81" s="13">
        <v>76400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67600</v>
      </c>
      <c r="F83" s="13">
        <v>76200</v>
      </c>
      <c r="G83" s="13">
        <v>75200</v>
      </c>
      <c r="H83" s="13">
        <v>56500</v>
      </c>
      <c r="I83" s="13">
        <v>51600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247800</v>
      </c>
      <c r="F89" s="13">
        <v>6000</v>
      </c>
      <c r="G89" s="13">
        <v>93900</v>
      </c>
      <c r="H89" s="13">
        <v>281500</v>
      </c>
      <c r="I89" s="13">
        <v>46500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-25700</v>
      </c>
      <c r="F91" s="13">
        <v>-22300</v>
      </c>
      <c r="G91" s="13">
        <v>-43600</v>
      </c>
      <c r="H91" s="13">
        <v>-26700</v>
      </c>
      <c r="I91" s="13">
        <v>-42400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81600</v>
      </c>
      <c r="F94" s="13">
        <v>-39100</v>
      </c>
      <c r="G94" s="13">
        <v>-42800</v>
      </c>
      <c r="H94" s="13">
        <v>-568900</v>
      </c>
      <c r="I94" s="13">
        <v>-124700</v>
      </c>
      <c r="J94" s="13">
        <v>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56000</v>
      </c>
      <c r="F96" s="13">
        <v>133400</v>
      </c>
      <c r="G96" s="13">
        <v>122900</v>
      </c>
      <c r="H96" s="13">
        <v>121900</v>
      </c>
      <c r="I96" s="13">
        <v>123700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-333700</v>
      </c>
      <c r="F100" s="13">
        <v>45300</v>
      </c>
      <c r="G100" s="13">
        <v>-69800</v>
      </c>
      <c r="H100" s="13">
        <v>328000</v>
      </c>
      <c r="I100" s="13">
        <v>77700</v>
      </c>
      <c r="J100" s="13">
        <v>-753300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300</v>
      </c>
      <c r="H101" s="13">
        <v>300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9500</v>
      </c>
      <c r="E102" s="13">
        <v>-4300</v>
      </c>
      <c r="F102" s="13">
        <v>11800</v>
      </c>
      <c r="G102" s="13">
        <v>-18500</v>
      </c>
      <c r="H102" s="13">
        <v>40900</v>
      </c>
      <c r="I102" s="13">
        <v>-300</v>
      </c>
      <c r="J102" s="13">
        <v>-194900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272500</v>
      </c>
      <c r="E8" s="13">
        <v>313200</v>
      </c>
      <c r="F8" s="13">
        <v>298400</v>
      </c>
      <c r="G8" s="13">
        <v>239000</v>
      </c>
      <c r="H8" s="13">
        <v>207100</v>
      </c>
      <c r="I8" s="13">
        <v>219800</v>
      </c>
      <c r="J8" s="13">
        <v>286900</v>
      </c>
      <c r="K8" s="13"/>
    </row>
    <row r="9" spans="1:11" x14ac:dyDescent="0.2">
      <c r="C9" s="11" t="s">
        <v>22</v>
      </c>
      <c r="D9" s="13">
        <v>179600</v>
      </c>
      <c r="E9" s="13">
        <v>201400</v>
      </c>
      <c r="F9" s="13">
        <v>194900</v>
      </c>
      <c r="G9" s="13">
        <v>158100</v>
      </c>
      <c r="H9" s="13">
        <v>141100</v>
      </c>
      <c r="I9" s="13">
        <v>149900</v>
      </c>
      <c r="J9" s="13">
        <v>210300</v>
      </c>
      <c r="K9" s="13"/>
    </row>
    <row r="10" spans="1:11" x14ac:dyDescent="0.2">
      <c r="C10" s="11" t="s">
        <v>23</v>
      </c>
      <c r="D10" s="13">
        <v>92900</v>
      </c>
      <c r="E10" s="13">
        <v>111800</v>
      </c>
      <c r="F10" s="13">
        <v>103500</v>
      </c>
      <c r="G10" s="13">
        <v>80900</v>
      </c>
      <c r="H10" s="13">
        <v>66000</v>
      </c>
      <c r="I10" s="13">
        <v>69800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23500</v>
      </c>
      <c r="F14" s="13">
        <v>400</v>
      </c>
      <c r="G14" s="13">
        <v>-4500</v>
      </c>
      <c r="H14" s="13">
        <v>7200</v>
      </c>
      <c r="I14" s="13">
        <v>500</v>
      </c>
      <c r="J14" s="13">
        <v>-3800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4100</v>
      </c>
      <c r="G15" s="13">
        <v>3700</v>
      </c>
      <c r="H15" s="13">
        <v>4900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296800</v>
      </c>
      <c r="F17" s="13">
        <v>281700</v>
      </c>
      <c r="G17" s="13">
        <v>229000</v>
      </c>
      <c r="H17" s="13">
        <v>201200</v>
      </c>
      <c r="I17" s="13">
        <v>204900</v>
      </c>
      <c r="J17" s="13">
        <v>266400</v>
      </c>
      <c r="K17" s="13"/>
    </row>
    <row r="18" spans="3:11" x14ac:dyDescent="0.2">
      <c r="C18" s="11" t="s">
        <v>30</v>
      </c>
      <c r="D18" s="13">
        <v>1600</v>
      </c>
      <c r="E18" s="13">
        <v>16400</v>
      </c>
      <c r="F18" s="13">
        <v>16700</v>
      </c>
      <c r="G18" s="13">
        <v>10000</v>
      </c>
      <c r="H18" s="13">
        <v>5900</v>
      </c>
      <c r="I18" s="13">
        <v>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9300</v>
      </c>
      <c r="E21" s="13">
        <v>24100</v>
      </c>
      <c r="F21" s="13">
        <v>20700</v>
      </c>
      <c r="G21" s="13">
        <v>13700</v>
      </c>
      <c r="H21" s="13">
        <v>10800</v>
      </c>
      <c r="I21" s="13">
        <v>19600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6000</v>
      </c>
      <c r="F22" s="13">
        <v>1400</v>
      </c>
      <c r="G22" s="13">
        <v>1400</v>
      </c>
      <c r="H22" s="13">
        <v>1600</v>
      </c>
      <c r="I22" s="13">
        <v>1600</v>
      </c>
      <c r="J22" s="13">
        <v>2900</v>
      </c>
      <c r="K22" s="13"/>
    </row>
    <row r="23" spans="3:11" x14ac:dyDescent="0.2">
      <c r="C23" s="11" t="s">
        <v>35</v>
      </c>
      <c r="D23" s="13">
        <v>-3700</v>
      </c>
      <c r="E23" s="13">
        <v>-13200</v>
      </c>
      <c r="F23" s="13">
        <v>14900</v>
      </c>
      <c r="G23" s="13">
        <v>13100</v>
      </c>
      <c r="H23" s="13">
        <v>-2800</v>
      </c>
      <c r="I23" s="13">
        <v>12800</v>
      </c>
      <c r="J23" s="13">
        <v>21400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3700</v>
      </c>
      <c r="G24" s="13">
        <v>2600</v>
      </c>
      <c r="H24" s="13">
        <v>-700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-10200</v>
      </c>
      <c r="F26" s="13">
        <v>11300</v>
      </c>
      <c r="G26" s="13">
        <v>10500</v>
      </c>
      <c r="H26" s="13">
        <v>-2100</v>
      </c>
      <c r="I26" s="13">
        <v>9600</v>
      </c>
      <c r="J26" s="13">
        <v>17500</v>
      </c>
      <c r="K26" s="13"/>
    </row>
    <row r="27" spans="3:11" x14ac:dyDescent="0.2">
      <c r="C27" s="11" t="s">
        <v>38</v>
      </c>
      <c r="D27" s="13">
        <v>-3300</v>
      </c>
      <c r="E27" s="13">
        <v>-10200</v>
      </c>
      <c r="F27" s="13">
        <v>25400</v>
      </c>
      <c r="G27" s="13">
        <v>14100</v>
      </c>
      <c r="H27" s="13">
        <v>1400</v>
      </c>
      <c r="I27" s="13">
        <v>13300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14100</v>
      </c>
      <c r="G29" s="13">
        <v>3700</v>
      </c>
      <c r="H29" s="13">
        <v>3500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-3300</v>
      </c>
      <c r="E33" s="13">
        <v>-10200</v>
      </c>
      <c r="F33" s="13">
        <v>25400</v>
      </c>
      <c r="G33" s="13">
        <v>14100</v>
      </c>
      <c r="H33" s="13">
        <v>1400</v>
      </c>
      <c r="I33" s="13">
        <v>13200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-10200</v>
      </c>
      <c r="F35" s="13">
        <v>25400</v>
      </c>
      <c r="G35" s="13">
        <v>14100</v>
      </c>
      <c r="H35" s="13">
        <v>1400</v>
      </c>
      <c r="I35" s="13">
        <v>13200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94</v>
      </c>
      <c r="F41" s="13" t="s">
        <v>94</v>
      </c>
      <c r="G41" s="13">
        <v>100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63500</v>
      </c>
      <c r="F43" s="13">
        <v>72300</v>
      </c>
      <c r="G43" s="13">
        <v>50500</v>
      </c>
      <c r="H43" s="13">
        <v>32800</v>
      </c>
      <c r="I43" s="13">
        <v>39500</v>
      </c>
      <c r="J43" s="13">
        <v>37600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7200</v>
      </c>
      <c r="H45" s="13">
        <v>8700</v>
      </c>
      <c r="I45" s="13" t="s">
        <v>94</v>
      </c>
      <c r="J45" s="13">
        <v>0</v>
      </c>
      <c r="K45" s="13"/>
    </row>
    <row r="46" spans="2:11" x14ac:dyDescent="0.2">
      <c r="C46" s="11" t="s">
        <v>54</v>
      </c>
      <c r="D46" s="13">
        <v>45300</v>
      </c>
      <c r="E46" s="13">
        <v>66900</v>
      </c>
      <c r="F46" s="13">
        <v>76200</v>
      </c>
      <c r="G46" s="13">
        <v>60200</v>
      </c>
      <c r="H46" s="13">
        <v>43600</v>
      </c>
      <c r="I46" s="13">
        <v>40700</v>
      </c>
      <c r="J46" s="13">
        <v>38600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100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6500</v>
      </c>
      <c r="G48" s="13">
        <v>8200</v>
      </c>
      <c r="H48" s="13">
        <v>9000</v>
      </c>
      <c r="I48" s="13">
        <v>7900</v>
      </c>
      <c r="J48" s="13">
        <v>2600</v>
      </c>
      <c r="K48" s="13"/>
    </row>
    <row r="49" spans="3:11" x14ac:dyDescent="0.2">
      <c r="C49" s="11" t="s">
        <v>57</v>
      </c>
      <c r="D49" s="13">
        <v>83700</v>
      </c>
      <c r="E49" s="13">
        <v>90000</v>
      </c>
      <c r="F49" s="13">
        <v>102700</v>
      </c>
      <c r="G49" s="13">
        <v>62700</v>
      </c>
      <c r="H49" s="13">
        <v>59200</v>
      </c>
      <c r="I49" s="13">
        <v>59000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12500</v>
      </c>
      <c r="H52" s="13">
        <v>12600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178500</v>
      </c>
      <c r="F54" s="13">
        <v>194700</v>
      </c>
      <c r="G54" s="13">
        <v>148300</v>
      </c>
      <c r="H54" s="13">
        <v>130300</v>
      </c>
      <c r="I54" s="13">
        <v>115600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9700</v>
      </c>
      <c r="E58" s="13">
        <v>65100</v>
      </c>
      <c r="F58" s="13">
        <v>5800</v>
      </c>
      <c r="G58" s="13">
        <v>5500</v>
      </c>
      <c r="H58" s="13">
        <v>4500</v>
      </c>
      <c r="I58" s="13">
        <v>1700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4500</v>
      </c>
      <c r="F59" s="13">
        <v>2300</v>
      </c>
      <c r="G59" s="13">
        <v>2800</v>
      </c>
      <c r="H59" s="13">
        <v>3100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25900</v>
      </c>
      <c r="E60" s="13">
        <v>85100</v>
      </c>
      <c r="F60" s="13">
        <v>28200</v>
      </c>
      <c r="G60" s="13">
        <v>28400</v>
      </c>
      <c r="H60" s="13">
        <v>18300</v>
      </c>
      <c r="I60" s="13">
        <v>13700</v>
      </c>
      <c r="J60" s="13">
        <v>18100</v>
      </c>
      <c r="K60" s="13"/>
    </row>
    <row r="61" spans="3:11" x14ac:dyDescent="0.2">
      <c r="C61" s="11" t="s">
        <v>69</v>
      </c>
      <c r="D61" s="13">
        <v>41900</v>
      </c>
      <c r="E61" s="13">
        <v>3800</v>
      </c>
      <c r="F61" s="13">
        <v>65700</v>
      </c>
      <c r="G61" s="13">
        <v>38600</v>
      </c>
      <c r="H61" s="13">
        <v>36700</v>
      </c>
      <c r="I61" s="13">
        <v>31200</v>
      </c>
      <c r="J61" s="13">
        <v>15800</v>
      </c>
      <c r="K61" s="13"/>
    </row>
    <row r="62" spans="3:11" x14ac:dyDescent="0.2">
      <c r="C62" s="11" t="s">
        <v>70</v>
      </c>
      <c r="D62" s="13" t="s">
        <v>94</v>
      </c>
      <c r="E62" s="13">
        <v>4100</v>
      </c>
      <c r="F62" s="13">
        <v>0</v>
      </c>
      <c r="G62" s="13">
        <v>4700</v>
      </c>
      <c r="H62" s="13">
        <v>9800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93000</v>
      </c>
      <c r="F66" s="13">
        <v>93900</v>
      </c>
      <c r="G66" s="13">
        <v>71700</v>
      </c>
      <c r="H66" s="13">
        <v>64800</v>
      </c>
      <c r="I66" s="13">
        <v>47100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16900</v>
      </c>
      <c r="F72" s="13">
        <v>33700</v>
      </c>
      <c r="G72" s="13">
        <v>14600</v>
      </c>
      <c r="H72" s="13">
        <v>5000</v>
      </c>
      <c r="I72" s="13">
        <v>8800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85500</v>
      </c>
      <c r="F76" s="13">
        <v>100700</v>
      </c>
      <c r="G76" s="13">
        <v>76600</v>
      </c>
      <c r="H76" s="13">
        <v>65500</v>
      </c>
      <c r="I76" s="13">
        <v>68500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-3300</v>
      </c>
      <c r="E81" s="13">
        <v>-10200</v>
      </c>
      <c r="F81" s="13">
        <v>25400</v>
      </c>
      <c r="G81" s="13">
        <v>14100</v>
      </c>
      <c r="H81" s="13">
        <v>1400</v>
      </c>
      <c r="I81" s="13">
        <v>13200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20400</v>
      </c>
      <c r="F89" s="13">
        <v>-7100</v>
      </c>
      <c r="G89" s="13">
        <v>6700</v>
      </c>
      <c r="H89" s="13">
        <v>22300</v>
      </c>
      <c r="I89" s="13">
        <v>18000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-5700</v>
      </c>
      <c r="G91" s="13">
        <v>-3200</v>
      </c>
      <c r="H91" s="13">
        <v>-2100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-9500</v>
      </c>
      <c r="F94" s="13">
        <v>-8900</v>
      </c>
      <c r="G94" s="13">
        <v>-7000</v>
      </c>
      <c r="H94" s="13">
        <v>-24100</v>
      </c>
      <c r="I94" s="13">
        <v>-9700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6500</v>
      </c>
      <c r="F96" s="13">
        <v>6300</v>
      </c>
      <c r="G96" s="13">
        <v>4600</v>
      </c>
      <c r="H96" s="13">
        <v>5200</v>
      </c>
      <c r="I96" s="13">
        <v>12300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-10900</v>
      </c>
      <c r="F100" s="13">
        <v>15900</v>
      </c>
      <c r="G100" s="13">
        <v>500</v>
      </c>
      <c r="H100" s="13">
        <v>1900</v>
      </c>
      <c r="I100" s="13">
        <v>-8200</v>
      </c>
      <c r="J100" s="13">
        <v>-17500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94</v>
      </c>
      <c r="H45" s="13" t="s">
        <v>94</v>
      </c>
      <c r="I45" s="13" t="s">
        <v>94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94</v>
      </c>
      <c r="H45" s="13" t="s">
        <v>94</v>
      </c>
      <c r="I45" s="13" t="s">
        <v>94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73700</v>
      </c>
      <c r="E8" s="13">
        <v>2200</v>
      </c>
      <c r="F8" s="13">
        <v>12100</v>
      </c>
      <c r="G8" s="13">
        <v>24600</v>
      </c>
      <c r="H8" s="13">
        <v>23800</v>
      </c>
      <c r="I8" s="13">
        <v>18500</v>
      </c>
      <c r="J8" s="13">
        <v>14100</v>
      </c>
      <c r="K8" s="13"/>
    </row>
    <row r="9" spans="1:11" x14ac:dyDescent="0.2">
      <c r="C9" s="11" t="s">
        <v>22</v>
      </c>
      <c r="D9" s="13">
        <v>85100</v>
      </c>
      <c r="E9" s="13">
        <v>1000</v>
      </c>
      <c r="F9" s="13">
        <v>5800</v>
      </c>
      <c r="G9" s="13">
        <v>11200</v>
      </c>
      <c r="H9" s="13">
        <v>7500</v>
      </c>
      <c r="I9" s="13">
        <v>6100</v>
      </c>
      <c r="J9" s="13">
        <v>5300</v>
      </c>
      <c r="K9" s="13"/>
    </row>
    <row r="10" spans="1:11" x14ac:dyDescent="0.2">
      <c r="C10" s="11" t="s">
        <v>23</v>
      </c>
      <c r="D10" s="13">
        <v>-11400</v>
      </c>
      <c r="E10" s="13">
        <v>1200</v>
      </c>
      <c r="F10" s="13">
        <v>6400</v>
      </c>
      <c r="G10" s="13">
        <v>13400</v>
      </c>
      <c r="H10" s="13">
        <v>16300</v>
      </c>
      <c r="I10" s="13">
        <v>12400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11200</v>
      </c>
      <c r="G12" s="13">
        <v>200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14600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1800</v>
      </c>
      <c r="G15" s="13">
        <v>1000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10100</v>
      </c>
      <c r="F17" s="13">
        <v>48700</v>
      </c>
      <c r="G17" s="13">
        <v>14400</v>
      </c>
      <c r="H17" s="13">
        <v>14400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-27800</v>
      </c>
      <c r="E18" s="13">
        <v>-7900</v>
      </c>
      <c r="F18" s="13">
        <v>-36500</v>
      </c>
      <c r="G18" s="13">
        <v>10200</v>
      </c>
      <c r="H18" s="13">
        <v>9500</v>
      </c>
      <c r="I18" s="13">
        <v>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-27400</v>
      </c>
      <c r="E21" s="13">
        <v>-7500</v>
      </c>
      <c r="F21" s="13">
        <v>-35000</v>
      </c>
      <c r="G21" s="13">
        <v>11000</v>
      </c>
      <c r="H21" s="13">
        <v>10600</v>
      </c>
      <c r="I21" s="13">
        <v>8900</v>
      </c>
      <c r="J21" s="13">
        <v>6300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-29100</v>
      </c>
      <c r="E23" s="13">
        <v>-8000</v>
      </c>
      <c r="F23" s="13">
        <v>-51500</v>
      </c>
      <c r="G23" s="13">
        <v>9700</v>
      </c>
      <c r="H23" s="13">
        <v>9500</v>
      </c>
      <c r="I23" s="13">
        <v>8500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1700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-9100</v>
      </c>
      <c r="F26" s="13">
        <v>-51500</v>
      </c>
      <c r="G26" s="13">
        <v>8000</v>
      </c>
      <c r="H26" s="13">
        <v>9100</v>
      </c>
      <c r="I26" s="13">
        <v>7900</v>
      </c>
      <c r="J26" s="13">
        <v>5100</v>
      </c>
      <c r="K26" s="13"/>
    </row>
    <row r="27" spans="3:11" x14ac:dyDescent="0.2">
      <c r="C27" s="11" t="s">
        <v>38</v>
      </c>
      <c r="D27" s="13">
        <v>-19300</v>
      </c>
      <c r="E27" s="13">
        <v>-9400</v>
      </c>
      <c r="F27" s="13">
        <v>-57100</v>
      </c>
      <c r="G27" s="13">
        <v>8200</v>
      </c>
      <c r="H27" s="13">
        <v>9100</v>
      </c>
      <c r="I27" s="13">
        <v>7900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-300</v>
      </c>
      <c r="F29" s="13">
        <v>-8600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-19300</v>
      </c>
      <c r="E33" s="13">
        <v>-9400</v>
      </c>
      <c r="F33" s="13">
        <v>-57100</v>
      </c>
      <c r="G33" s="13">
        <v>8200</v>
      </c>
      <c r="H33" s="13">
        <v>9100</v>
      </c>
      <c r="I33" s="13">
        <v>7900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-9400</v>
      </c>
      <c r="F35" s="13">
        <v>-57100</v>
      </c>
      <c r="G35" s="13">
        <v>8200</v>
      </c>
      <c r="H35" s="13">
        <v>9100</v>
      </c>
      <c r="I35" s="13">
        <v>7900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15800</v>
      </c>
      <c r="H41" s="13">
        <v>10500</v>
      </c>
      <c r="I41" s="13">
        <v>11800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21300</v>
      </c>
      <c r="E43" s="13">
        <v>15300</v>
      </c>
      <c r="F43" s="13">
        <v>19700</v>
      </c>
      <c r="G43" s="13">
        <v>18800</v>
      </c>
      <c r="H43" s="13">
        <v>14400</v>
      </c>
      <c r="I43" s="13">
        <v>12100</v>
      </c>
      <c r="J43" s="13">
        <v>6600</v>
      </c>
      <c r="K43" s="13"/>
    </row>
    <row r="44" spans="2:11" x14ac:dyDescent="0.2">
      <c r="C44" s="11" t="s">
        <v>52</v>
      </c>
      <c r="D44" s="13">
        <v>17500</v>
      </c>
      <c r="E44" s="13" t="s">
        <v>94</v>
      </c>
      <c r="F44" s="13">
        <v>100</v>
      </c>
      <c r="G44" s="13">
        <v>100</v>
      </c>
      <c r="H44" s="13">
        <v>100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6200</v>
      </c>
      <c r="F45" s="13">
        <v>1800</v>
      </c>
      <c r="G45" s="13">
        <v>16000</v>
      </c>
      <c r="H45" s="13">
        <v>12700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39300</v>
      </c>
      <c r="E46" s="13">
        <v>21500</v>
      </c>
      <c r="F46" s="13">
        <v>21700</v>
      </c>
      <c r="G46" s="13">
        <v>50700</v>
      </c>
      <c r="H46" s="13">
        <v>42700</v>
      </c>
      <c r="I46" s="13">
        <v>25700</v>
      </c>
      <c r="J46" s="13">
        <v>29200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1900</v>
      </c>
      <c r="G47" s="13">
        <v>1900</v>
      </c>
      <c r="H47" s="13">
        <v>1700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3900</v>
      </c>
      <c r="F48" s="13">
        <v>4300</v>
      </c>
      <c r="G48" s="13">
        <v>4500</v>
      </c>
      <c r="H48" s="13">
        <v>3000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6900</v>
      </c>
      <c r="G49" s="13">
        <v>14300</v>
      </c>
      <c r="H49" s="13">
        <v>6800</v>
      </c>
      <c r="I49" s="13">
        <v>4300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1700</v>
      </c>
      <c r="G52" s="13">
        <v>4200</v>
      </c>
      <c r="H52" s="13">
        <v>4400</v>
      </c>
      <c r="I52" s="13">
        <v>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34300</v>
      </c>
      <c r="F54" s="13">
        <v>36500</v>
      </c>
      <c r="G54" s="13">
        <v>75700</v>
      </c>
      <c r="H54" s="13">
        <v>58800</v>
      </c>
      <c r="I54" s="13">
        <v>35500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1000</v>
      </c>
      <c r="G57" s="13">
        <v>200</v>
      </c>
      <c r="H57" s="13">
        <v>300</v>
      </c>
      <c r="I57" s="13">
        <v>1400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5600</v>
      </c>
      <c r="H58" s="13">
        <v>6200</v>
      </c>
      <c r="I58" s="13">
        <v>3200</v>
      </c>
      <c r="J58" s="13">
        <v>3700</v>
      </c>
      <c r="K58" s="13"/>
    </row>
    <row r="59" spans="3:11" x14ac:dyDescent="0.2">
      <c r="C59" s="11" t="s">
        <v>67</v>
      </c>
      <c r="D59" s="13">
        <v>3700</v>
      </c>
      <c r="E59" s="13">
        <v>15700</v>
      </c>
      <c r="F59" s="13">
        <v>13900</v>
      </c>
      <c r="G59" s="13">
        <v>5500</v>
      </c>
      <c r="H59" s="13">
        <v>4100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17400</v>
      </c>
      <c r="F60" s="13">
        <v>18300</v>
      </c>
      <c r="G60" s="13">
        <v>16200</v>
      </c>
      <c r="H60" s="13">
        <v>13700</v>
      </c>
      <c r="I60" s="13">
        <v>7100</v>
      </c>
      <c r="J60" s="13">
        <v>11600</v>
      </c>
      <c r="K60" s="13"/>
    </row>
    <row r="61" spans="3:11" x14ac:dyDescent="0.2">
      <c r="C61" s="11" t="s">
        <v>69</v>
      </c>
      <c r="D61" s="13">
        <v>3000</v>
      </c>
      <c r="E61" s="13">
        <v>2300</v>
      </c>
      <c r="F61" s="13">
        <v>600</v>
      </c>
      <c r="G61" s="13">
        <v>500</v>
      </c>
      <c r="H61" s="13">
        <v>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19700</v>
      </c>
      <c r="F66" s="13">
        <v>18900</v>
      </c>
      <c r="G66" s="13">
        <v>16700</v>
      </c>
      <c r="H66" s="13">
        <v>14100</v>
      </c>
      <c r="I66" s="13">
        <v>7200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-33000</v>
      </c>
      <c r="F72" s="13">
        <v>-23600</v>
      </c>
      <c r="G72" s="13">
        <v>33600</v>
      </c>
      <c r="H72" s="13">
        <v>25400</v>
      </c>
      <c r="I72" s="13">
        <v>16300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12100</v>
      </c>
      <c r="F76" s="13">
        <v>15200</v>
      </c>
      <c r="G76" s="13">
        <v>58800</v>
      </c>
      <c r="H76" s="13">
        <v>44800</v>
      </c>
      <c r="I76" s="13">
        <v>28300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-9400</v>
      </c>
      <c r="F81" s="13">
        <v>-57100</v>
      </c>
      <c r="G81" s="13">
        <v>8200</v>
      </c>
      <c r="H81" s="13">
        <v>9100</v>
      </c>
      <c r="I81" s="13">
        <v>7900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-20100</v>
      </c>
      <c r="G89" s="13">
        <v>5000</v>
      </c>
      <c r="H89" s="13">
        <v>12300</v>
      </c>
      <c r="I89" s="13">
        <v>-400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-100</v>
      </c>
      <c r="G91" s="13">
        <v>-2200</v>
      </c>
      <c r="H91" s="13">
        <v>-2200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-4500</v>
      </c>
      <c r="G94" s="13">
        <v>-10800</v>
      </c>
      <c r="H94" s="13">
        <v>-19100</v>
      </c>
      <c r="I94" s="13">
        <v>10800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7600</v>
      </c>
      <c r="G100" s="13">
        <v>2500</v>
      </c>
      <c r="H100" s="13">
        <v>10600</v>
      </c>
      <c r="I100" s="13">
        <v>-400</v>
      </c>
      <c r="J100" s="13">
        <v>10200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3500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-15600</v>
      </c>
      <c r="G102" s="13">
        <v>300</v>
      </c>
      <c r="H102" s="13">
        <v>3600</v>
      </c>
      <c r="I102" s="13">
        <v>9500</v>
      </c>
      <c r="J102" s="13">
        <v>1400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148800</v>
      </c>
      <c r="E8" s="13">
        <v>149700</v>
      </c>
      <c r="F8" s="13">
        <v>145400</v>
      </c>
      <c r="G8" s="13">
        <v>138800</v>
      </c>
      <c r="H8" s="13">
        <v>136500</v>
      </c>
      <c r="I8" s="13">
        <v>116500</v>
      </c>
      <c r="J8" s="13">
        <v>116000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148800</v>
      </c>
      <c r="E10" s="13">
        <v>149700</v>
      </c>
      <c r="F10" s="13">
        <v>145400</v>
      </c>
      <c r="G10" s="13">
        <v>138800</v>
      </c>
      <c r="H10" s="13">
        <v>136500</v>
      </c>
      <c r="I10" s="13">
        <v>116500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4500</v>
      </c>
      <c r="H14" s="13">
        <v>7200</v>
      </c>
      <c r="I14" s="13">
        <v>9400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5500</v>
      </c>
      <c r="H15" s="13">
        <v>5800</v>
      </c>
      <c r="I15" s="13">
        <v>5000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89600</v>
      </c>
      <c r="F17" s="13">
        <v>88400</v>
      </c>
      <c r="G17" s="13">
        <v>84700</v>
      </c>
      <c r="H17" s="13">
        <v>86700</v>
      </c>
      <c r="I17" s="13">
        <v>79400</v>
      </c>
      <c r="J17" s="13">
        <v>73000</v>
      </c>
      <c r="K17" s="13"/>
    </row>
    <row r="18" spans="3:11" x14ac:dyDescent="0.2">
      <c r="C18" s="11" t="s">
        <v>30</v>
      </c>
      <c r="D18" s="13">
        <v>55400</v>
      </c>
      <c r="E18" s="13">
        <v>60100</v>
      </c>
      <c r="F18" s="13">
        <v>57100</v>
      </c>
      <c r="G18" s="13">
        <v>54100</v>
      </c>
      <c r="H18" s="13">
        <v>49800</v>
      </c>
      <c r="I18" s="13">
        <v>37100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2000</v>
      </c>
      <c r="G20" s="13">
        <v>900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57800</v>
      </c>
      <c r="E21" s="13">
        <v>62500</v>
      </c>
      <c r="F21" s="13">
        <v>60300</v>
      </c>
      <c r="G21" s="13">
        <v>58700</v>
      </c>
      <c r="H21" s="13">
        <v>54600</v>
      </c>
      <c r="I21" s="13">
        <v>41200</v>
      </c>
      <c r="J21" s="13">
        <v>46800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52600</v>
      </c>
      <c r="E23" s="13">
        <v>57100</v>
      </c>
      <c r="F23" s="13">
        <v>54800</v>
      </c>
      <c r="G23" s="13">
        <v>48600</v>
      </c>
      <c r="H23" s="13">
        <v>41700</v>
      </c>
      <c r="I23" s="13">
        <v>26800</v>
      </c>
      <c r="J23" s="13">
        <v>40500</v>
      </c>
      <c r="K23" s="13"/>
    </row>
    <row r="24" spans="3:11" x14ac:dyDescent="0.2">
      <c r="C24" s="11" t="s">
        <v>36</v>
      </c>
      <c r="D24" s="13">
        <v>9100</v>
      </c>
      <c r="E24" s="13">
        <v>12300</v>
      </c>
      <c r="F24" s="13">
        <v>11300</v>
      </c>
      <c r="G24" s="13">
        <v>9300</v>
      </c>
      <c r="H24" s="13">
        <v>8400</v>
      </c>
      <c r="I24" s="13">
        <v>4200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44900</v>
      </c>
      <c r="F26" s="13">
        <v>43600</v>
      </c>
      <c r="G26" s="13">
        <v>39300</v>
      </c>
      <c r="H26" s="13">
        <v>33200</v>
      </c>
      <c r="I26" s="13">
        <v>22600</v>
      </c>
      <c r="J26" s="13">
        <v>32900</v>
      </c>
      <c r="K26" s="13"/>
    </row>
    <row r="27" spans="3:11" x14ac:dyDescent="0.2">
      <c r="C27" s="11" t="s">
        <v>38</v>
      </c>
      <c r="D27" s="13">
        <v>43500</v>
      </c>
      <c r="E27" s="13">
        <v>44900</v>
      </c>
      <c r="F27" s="13">
        <v>43600</v>
      </c>
      <c r="G27" s="13">
        <v>39300</v>
      </c>
      <c r="H27" s="13">
        <v>33200</v>
      </c>
      <c r="I27" s="13">
        <v>22600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-2700</v>
      </c>
      <c r="F32" s="13">
        <v>-2000</v>
      </c>
      <c r="G32" s="13">
        <v>-900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43500</v>
      </c>
      <c r="E33" s="13">
        <v>44900</v>
      </c>
      <c r="F33" s="13">
        <v>43600</v>
      </c>
      <c r="G33" s="13">
        <v>39300</v>
      </c>
      <c r="H33" s="13">
        <v>33200</v>
      </c>
      <c r="I33" s="13">
        <v>22600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44900</v>
      </c>
      <c r="F35" s="13">
        <v>43600</v>
      </c>
      <c r="G35" s="13">
        <v>39300</v>
      </c>
      <c r="H35" s="13">
        <v>33200</v>
      </c>
      <c r="I35" s="13">
        <v>22600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94800</v>
      </c>
      <c r="F41" s="13">
        <v>92300</v>
      </c>
      <c r="G41" s="13">
        <v>250400</v>
      </c>
      <c r="H41" s="13">
        <v>226000</v>
      </c>
      <c r="I41" s="13">
        <v>33800</v>
      </c>
      <c r="J41" s="13">
        <v>83000</v>
      </c>
      <c r="K41" s="13"/>
    </row>
    <row r="42" spans="2:11" x14ac:dyDescent="0.2">
      <c r="C42" s="11" t="s">
        <v>50</v>
      </c>
      <c r="D42" s="13">
        <v>18900</v>
      </c>
      <c r="E42" s="13">
        <v>21800</v>
      </c>
      <c r="F42" s="13">
        <v>30000</v>
      </c>
      <c r="G42" s="13">
        <v>14100</v>
      </c>
      <c r="H42" s="13">
        <v>25900</v>
      </c>
      <c r="I42" s="13">
        <v>100</v>
      </c>
      <c r="J42" s="13">
        <v>800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1200</v>
      </c>
      <c r="H43" s="13">
        <v>1100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2200</v>
      </c>
      <c r="J44" s="13">
        <v>2400</v>
      </c>
      <c r="K44" s="13"/>
    </row>
    <row r="45" spans="2:11" x14ac:dyDescent="0.2">
      <c r="C45" s="11" t="s">
        <v>53</v>
      </c>
      <c r="D45" s="13">
        <v>10900</v>
      </c>
      <c r="E45" s="13">
        <v>13100</v>
      </c>
      <c r="F45" s="13">
        <v>11000</v>
      </c>
      <c r="G45" s="13">
        <v>6500</v>
      </c>
      <c r="H45" s="13">
        <v>9700</v>
      </c>
      <c r="I45" s="13">
        <v>1800</v>
      </c>
      <c r="J45" s="13" t="s">
        <v>94</v>
      </c>
      <c r="K45" s="13"/>
    </row>
    <row r="46" spans="2:11" x14ac:dyDescent="0.2">
      <c r="C46" s="11" t="s">
        <v>54</v>
      </c>
      <c r="D46" s="13">
        <v>104700</v>
      </c>
      <c r="E46" s="13">
        <v>133100</v>
      </c>
      <c r="F46" s="13">
        <v>134500</v>
      </c>
      <c r="G46" s="13">
        <v>277800</v>
      </c>
      <c r="H46" s="13">
        <v>286700</v>
      </c>
      <c r="I46" s="13">
        <v>69200</v>
      </c>
      <c r="J46" s="13">
        <v>104800</v>
      </c>
      <c r="K46" s="13"/>
    </row>
    <row r="47" spans="2:11" x14ac:dyDescent="0.2">
      <c r="C47" s="11" t="s">
        <v>55</v>
      </c>
      <c r="D47" s="13">
        <v>532700</v>
      </c>
      <c r="E47" s="13">
        <v>547400</v>
      </c>
      <c r="F47" s="13">
        <v>574400</v>
      </c>
      <c r="G47" s="13">
        <v>625700</v>
      </c>
      <c r="H47" s="13">
        <v>599100</v>
      </c>
      <c r="I47" s="13">
        <v>683900</v>
      </c>
      <c r="J47" s="13">
        <v>761500</v>
      </c>
      <c r="K47" s="13"/>
    </row>
    <row r="48" spans="2:11" x14ac:dyDescent="0.2">
      <c r="C48" s="11" t="s">
        <v>56</v>
      </c>
      <c r="D48" s="13">
        <v>59800</v>
      </c>
      <c r="E48" s="13">
        <v>55200</v>
      </c>
      <c r="F48" s="13">
        <v>55700</v>
      </c>
      <c r="G48" s="13">
        <v>58700</v>
      </c>
      <c r="H48" s="13">
        <v>62800</v>
      </c>
      <c r="I48" s="13">
        <v>60800</v>
      </c>
      <c r="J48" s="13">
        <v>48800</v>
      </c>
      <c r="K48" s="13"/>
    </row>
    <row r="49" spans="3:11" x14ac:dyDescent="0.2">
      <c r="C49" s="11" t="s">
        <v>57</v>
      </c>
      <c r="D49" s="13">
        <v>126500</v>
      </c>
      <c r="E49" s="13">
        <v>127500</v>
      </c>
      <c r="F49" s="13">
        <v>128700</v>
      </c>
      <c r="G49" s="13">
        <v>129900</v>
      </c>
      <c r="H49" s="13">
        <v>130500</v>
      </c>
      <c r="I49" s="13">
        <v>130300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113900</v>
      </c>
      <c r="F52" s="13">
        <v>115300</v>
      </c>
      <c r="G52" s="13">
        <v>102500</v>
      </c>
      <c r="H52" s="13">
        <v>98400</v>
      </c>
      <c r="I52" s="13">
        <v>101800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</v>
      </c>
      <c r="E54" s="13">
        <v>3970900</v>
      </c>
      <c r="F54" s="13">
        <v>3909800</v>
      </c>
      <c r="G54" s="13">
        <v>3709200</v>
      </c>
      <c r="H54" s="13">
        <v>3724300</v>
      </c>
      <c r="I54" s="13">
        <v>3669100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3267700</v>
      </c>
      <c r="E57" s="13">
        <v>3141200</v>
      </c>
      <c r="F57" s="13">
        <v>3043400</v>
      </c>
      <c r="G57" s="13">
        <v>3048500</v>
      </c>
      <c r="H57" s="13">
        <v>2906200</v>
      </c>
      <c r="I57" s="13">
        <v>2695800</v>
      </c>
      <c r="J57" s="13">
        <v>2483200</v>
      </c>
      <c r="K57" s="13"/>
    </row>
    <row r="58" spans="3:11" x14ac:dyDescent="0.2">
      <c r="C58" s="11" t="s">
        <v>66</v>
      </c>
      <c r="D58" s="13">
        <v>267600</v>
      </c>
      <c r="E58" s="13">
        <v>289400</v>
      </c>
      <c r="F58" s="13">
        <v>356600</v>
      </c>
      <c r="G58" s="13">
        <v>110100</v>
      </c>
      <c r="H58" s="13">
        <v>124900</v>
      </c>
      <c r="I58" s="13">
        <v>348900</v>
      </c>
      <c r="J58" s="13">
        <v>647100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3535300</v>
      </c>
      <c r="E60" s="13">
        <v>3430500</v>
      </c>
      <c r="F60" s="13">
        <v>3400000</v>
      </c>
      <c r="G60" s="13">
        <v>3158600</v>
      </c>
      <c r="H60" s="13">
        <v>3031100</v>
      </c>
      <c r="I60" s="13">
        <v>3044700</v>
      </c>
      <c r="J60" s="13">
        <v>3130300</v>
      </c>
      <c r="K60" s="13"/>
    </row>
    <row r="61" spans="3:11" x14ac:dyDescent="0.2">
      <c r="C61" s="11" t="s">
        <v>69</v>
      </c>
      <c r="D61" s="13">
        <v>48800</v>
      </c>
      <c r="E61" s="13">
        <v>68100</v>
      </c>
      <c r="F61" s="13">
        <v>71400</v>
      </c>
      <c r="G61" s="13">
        <v>93400</v>
      </c>
      <c r="H61" s="13">
        <v>253200</v>
      </c>
      <c r="I61" s="13">
        <v>192800</v>
      </c>
      <c r="J61" s="13">
        <v>75900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34000</v>
      </c>
      <c r="G62" s="13">
        <v>20200</v>
      </c>
      <c r="H62" s="13">
        <v>18300</v>
      </c>
      <c r="I62" s="13">
        <v>21000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3624900</v>
      </c>
      <c r="E66" s="13">
        <v>3538800</v>
      </c>
      <c r="F66" s="13">
        <v>3516400</v>
      </c>
      <c r="G66" s="13">
        <v>3285100</v>
      </c>
      <c r="H66" s="13">
        <v>3317200</v>
      </c>
      <c r="I66" s="13">
        <v>3272700</v>
      </c>
      <c r="J66" s="13">
        <v>3237900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272100</v>
      </c>
      <c r="F72" s="13">
        <v>243800</v>
      </c>
      <c r="G72" s="13">
        <v>215600</v>
      </c>
      <c r="H72" s="13">
        <v>195600</v>
      </c>
      <c r="I72" s="13">
        <v>175800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432100</v>
      </c>
      <c r="F76" s="13">
        <v>393500</v>
      </c>
      <c r="G76" s="13">
        <v>424100</v>
      </c>
      <c r="H76" s="13">
        <v>407100</v>
      </c>
      <c r="I76" s="13">
        <v>396400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44900</v>
      </c>
      <c r="F81" s="13">
        <v>43600</v>
      </c>
      <c r="G81" s="13">
        <v>39300</v>
      </c>
      <c r="H81" s="13">
        <v>33200</v>
      </c>
      <c r="I81" s="13">
        <v>22600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5500</v>
      </c>
      <c r="G83" s="13">
        <v>5700</v>
      </c>
      <c r="H83" s="13">
        <v>4800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47400</v>
      </c>
      <c r="F89" s="13">
        <v>55900</v>
      </c>
      <c r="G89" s="13">
        <v>59200</v>
      </c>
      <c r="H89" s="13">
        <v>20700</v>
      </c>
      <c r="I89" s="13">
        <v>30100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-2500</v>
      </c>
      <c r="G91" s="13">
        <v>-1700</v>
      </c>
      <c r="H91" s="13">
        <v>-6800</v>
      </c>
      <c r="I91" s="13">
        <v>-9200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-62300</v>
      </c>
      <c r="F94" s="13">
        <v>-408900</v>
      </c>
      <c r="G94" s="13">
        <v>-4800</v>
      </c>
      <c r="H94" s="13">
        <v>160200</v>
      </c>
      <c r="I94" s="13">
        <v>-78700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16600</v>
      </c>
      <c r="F96" s="13">
        <v>15300</v>
      </c>
      <c r="G96" s="13">
        <v>14100</v>
      </c>
      <c r="H96" s="13">
        <v>13400</v>
      </c>
      <c r="I96" s="13">
        <v>13400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17400</v>
      </c>
      <c r="F100" s="13">
        <v>194900</v>
      </c>
      <c r="G100" s="13">
        <v>-30000</v>
      </c>
      <c r="H100" s="13">
        <v>-11800</v>
      </c>
      <c r="I100" s="13">
        <v>6700</v>
      </c>
      <c r="J100" s="13">
        <v>14300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-22700</v>
      </c>
      <c r="E102" s="13">
        <v>2500</v>
      </c>
      <c r="F102" s="13">
        <v>-158100</v>
      </c>
      <c r="G102" s="13">
        <v>24400</v>
      </c>
      <c r="H102" s="13">
        <v>169100</v>
      </c>
      <c r="I102" s="13">
        <v>-41800</v>
      </c>
      <c r="J102" s="13">
        <v>8100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9625000</v>
      </c>
      <c r="E8" s="13">
        <v>8757000</v>
      </c>
      <c r="F8" s="13">
        <v>8124000</v>
      </c>
      <c r="G8" s="13">
        <v>8434000</v>
      </c>
      <c r="H8" s="13">
        <v>8027000</v>
      </c>
      <c r="I8" s="13">
        <v>8601000</v>
      </c>
      <c r="J8" s="13">
        <v>8380000</v>
      </c>
      <c r="K8" s="13"/>
    </row>
    <row r="9" spans="1:11" x14ac:dyDescent="0.2">
      <c r="C9" s="11" t="s">
        <v>22</v>
      </c>
      <c r="D9" s="13">
        <v>2782000</v>
      </c>
      <c r="E9" s="13">
        <v>2559000</v>
      </c>
      <c r="F9" s="13">
        <v>2364000</v>
      </c>
      <c r="G9" s="13">
        <v>2394000</v>
      </c>
      <c r="H9" s="13">
        <v>2249000</v>
      </c>
      <c r="I9" s="13">
        <v>2350000</v>
      </c>
      <c r="J9" s="13">
        <v>2351000</v>
      </c>
      <c r="K9" s="13"/>
    </row>
    <row r="10" spans="1:11" x14ac:dyDescent="0.2">
      <c r="C10" s="11" t="s">
        <v>23</v>
      </c>
      <c r="D10" s="13">
        <v>6843000</v>
      </c>
      <c r="E10" s="13">
        <v>6198000</v>
      </c>
      <c r="F10" s="13">
        <v>5760000</v>
      </c>
      <c r="G10" s="13">
        <v>6040000</v>
      </c>
      <c r="H10" s="13">
        <v>5778000</v>
      </c>
      <c r="I10" s="13">
        <v>6251000</v>
      </c>
      <c r="J10" s="13">
        <v>6029000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604000</v>
      </c>
      <c r="F12" s="13">
        <v>529000</v>
      </c>
      <c r="G12" s="13">
        <v>465000</v>
      </c>
      <c r="H12" s="13">
        <v>452000</v>
      </c>
      <c r="I12" s="13">
        <v>471000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657000</v>
      </c>
      <c r="F14" s="13">
        <v>155000</v>
      </c>
      <c r="G14" s="13">
        <v>1320000</v>
      </c>
      <c r="H14" s="13">
        <v>696000</v>
      </c>
      <c r="I14" s="13">
        <v>1587000</v>
      </c>
      <c r="J14" s="13">
        <v>3003000</v>
      </c>
      <c r="K14" s="13"/>
    </row>
    <row r="15" spans="1:11" x14ac:dyDescent="0.2">
      <c r="C15" s="11" t="s">
        <v>28</v>
      </c>
      <c r="D15" s="13">
        <v>1077000</v>
      </c>
      <c r="E15" s="13">
        <v>1077000</v>
      </c>
      <c r="F15" s="13">
        <v>1215000</v>
      </c>
      <c r="G15" s="13">
        <v>1375000</v>
      </c>
      <c r="H15" s="13">
        <v>1645000</v>
      </c>
      <c r="I15" s="13">
        <v>1897000</v>
      </c>
      <c r="J15" s="13">
        <v>2644000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7758000</v>
      </c>
      <c r="E17" s="13">
        <v>7136000</v>
      </c>
      <c r="F17" s="13">
        <v>6640000</v>
      </c>
      <c r="G17" s="13">
        <v>6726000</v>
      </c>
      <c r="H17" s="13">
        <v>6714000</v>
      </c>
      <c r="I17" s="13">
        <v>7259000</v>
      </c>
      <c r="J17" s="13">
        <v>7880000</v>
      </c>
      <c r="K17" s="13"/>
    </row>
    <row r="18" spans="3:11" x14ac:dyDescent="0.2">
      <c r="C18" s="11" t="s">
        <v>30</v>
      </c>
      <c r="D18" s="13">
        <v>1867000</v>
      </c>
      <c r="E18" s="13">
        <v>1621000</v>
      </c>
      <c r="F18" s="13">
        <v>1484000</v>
      </c>
      <c r="G18" s="13">
        <v>1708000</v>
      </c>
      <c r="H18" s="13">
        <v>1313000</v>
      </c>
      <c r="I18" s="13">
        <v>1342000</v>
      </c>
      <c r="J18" s="13">
        <v>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52000</v>
      </c>
      <c r="F20" s="13">
        <v>8000</v>
      </c>
      <c r="G20" s="13">
        <v>-7000</v>
      </c>
      <c r="H20" s="13">
        <v>30000</v>
      </c>
      <c r="I20" s="13">
        <v>-8000</v>
      </c>
      <c r="J20" s="13">
        <v>-23000</v>
      </c>
      <c r="K20" s="13"/>
    </row>
    <row r="21" spans="3:11" x14ac:dyDescent="0.2">
      <c r="C21" s="11" t="s">
        <v>33</v>
      </c>
      <c r="D21" s="13">
        <v>2897000</v>
      </c>
      <c r="E21" s="13">
        <v>2646000</v>
      </c>
      <c r="F21" s="13">
        <v>2691000</v>
      </c>
      <c r="G21" s="13">
        <v>3090000</v>
      </c>
      <c r="H21" s="13">
        <v>2928000</v>
      </c>
      <c r="I21" s="13">
        <v>3247000</v>
      </c>
      <c r="J21" s="13">
        <v>3167000</v>
      </c>
      <c r="K21" s="13"/>
    </row>
    <row r="22" spans="3:11" x14ac:dyDescent="0.2">
      <c r="C22" s="11" t="s">
        <v>34</v>
      </c>
      <c r="D22" s="13">
        <v>1388000</v>
      </c>
      <c r="E22" s="13">
        <v>1328000</v>
      </c>
      <c r="F22" s="13">
        <v>1464000</v>
      </c>
      <c r="G22" s="13">
        <v>1426000</v>
      </c>
      <c r="H22" s="13">
        <v>1534000</v>
      </c>
      <c r="I22" s="13">
        <v>1612000</v>
      </c>
      <c r="J22" s="13">
        <v>1685000</v>
      </c>
      <c r="K22" s="13"/>
    </row>
    <row r="23" spans="3:11" x14ac:dyDescent="0.2">
      <c r="C23" s="11" t="s">
        <v>35</v>
      </c>
      <c r="D23" s="13">
        <v>167000</v>
      </c>
      <c r="E23" s="13">
        <v>-390000</v>
      </c>
      <c r="F23" s="13">
        <v>-129000</v>
      </c>
      <c r="G23" s="13">
        <v>-1024000</v>
      </c>
      <c r="H23" s="13">
        <v>-934000</v>
      </c>
      <c r="I23" s="13">
        <v>-1837000</v>
      </c>
      <c r="J23" s="13">
        <v>-4154000</v>
      </c>
      <c r="K23" s="13"/>
    </row>
    <row r="24" spans="3:11" x14ac:dyDescent="0.2">
      <c r="C24" s="11" t="s">
        <v>36</v>
      </c>
      <c r="D24" s="13">
        <v>239000</v>
      </c>
      <c r="E24" s="13">
        <v>221000</v>
      </c>
      <c r="F24" s="13">
        <v>83000</v>
      </c>
      <c r="G24" s="13">
        <v>-87000</v>
      </c>
      <c r="H24" s="13">
        <v>-375000</v>
      </c>
      <c r="I24" s="13">
        <v>-54000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-611000</v>
      </c>
      <c r="F26" s="13">
        <v>-212000</v>
      </c>
      <c r="G26" s="13">
        <v>-937000</v>
      </c>
      <c r="H26" s="13">
        <v>-559000</v>
      </c>
      <c r="I26" s="13">
        <v>-1783000</v>
      </c>
      <c r="J26" s="13">
        <v>-4144000</v>
      </c>
      <c r="K26" s="13"/>
    </row>
    <row r="27" spans="3:11" x14ac:dyDescent="0.2">
      <c r="C27" s="11" t="s">
        <v>38</v>
      </c>
      <c r="D27" s="13">
        <v>-46000</v>
      </c>
      <c r="E27" s="13">
        <v>-592000</v>
      </c>
      <c r="F27" s="13">
        <v>-225000</v>
      </c>
      <c r="G27" s="13">
        <v>-948000</v>
      </c>
      <c r="H27" s="13">
        <v>-560000</v>
      </c>
      <c r="I27" s="13">
        <v>-1788000</v>
      </c>
      <c r="J27" s="13">
        <v>-4148000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-52000</v>
      </c>
      <c r="F32" s="13">
        <v>-8000</v>
      </c>
      <c r="G32" s="13">
        <v>7000</v>
      </c>
      <c r="H32" s="13">
        <v>-30000</v>
      </c>
      <c r="I32" s="13">
        <v>8000</v>
      </c>
      <c r="J32" s="13">
        <v>23000</v>
      </c>
      <c r="K32" s="13"/>
    </row>
    <row r="33" spans="2:11" x14ac:dyDescent="0.2">
      <c r="C33" s="11" t="s">
        <v>44</v>
      </c>
      <c r="D33" s="13">
        <v>-46000</v>
      </c>
      <c r="E33" s="13">
        <v>-592000</v>
      </c>
      <c r="F33" s="13">
        <v>-225000</v>
      </c>
      <c r="G33" s="13">
        <v>-948000</v>
      </c>
      <c r="H33" s="13">
        <v>-560000</v>
      </c>
      <c r="I33" s="13">
        <v>-1788000</v>
      </c>
      <c r="J33" s="13">
        <v>-4148000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-592000</v>
      </c>
      <c r="F35" s="13">
        <v>-225000</v>
      </c>
      <c r="G35" s="13">
        <v>-948000</v>
      </c>
      <c r="H35" s="13">
        <v>-560000</v>
      </c>
      <c r="I35" s="13">
        <v>-1788000</v>
      </c>
      <c r="J35" s="13">
        <v>-4148000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947000</v>
      </c>
      <c r="F41" s="13">
        <v>564000</v>
      </c>
      <c r="G41" s="13">
        <v>582000</v>
      </c>
      <c r="H41" s="13">
        <v>605000</v>
      </c>
      <c r="I41" s="13">
        <v>3243000</v>
      </c>
      <c r="J41" s="13">
        <v>721000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2140000</v>
      </c>
      <c r="E43" s="13">
        <v>1998000</v>
      </c>
      <c r="F43" s="13">
        <v>1790000</v>
      </c>
      <c r="G43" s="13">
        <v>1775000</v>
      </c>
      <c r="H43" s="13">
        <v>1577000</v>
      </c>
      <c r="I43" s="13">
        <v>1839000</v>
      </c>
      <c r="J43" s="13">
        <v>1865000</v>
      </c>
      <c r="K43" s="13"/>
    </row>
    <row r="44" spans="2:11" x14ac:dyDescent="0.2">
      <c r="C44" s="11" t="s">
        <v>52</v>
      </c>
      <c r="D44" s="13">
        <v>1595000</v>
      </c>
      <c r="E44" s="13">
        <v>1544000</v>
      </c>
      <c r="F44" s="13">
        <v>1090000</v>
      </c>
      <c r="G44" s="13">
        <v>993000</v>
      </c>
      <c r="H44" s="13">
        <v>1094000</v>
      </c>
      <c r="I44" s="13">
        <v>1107000</v>
      </c>
      <c r="J44" s="13">
        <v>934000</v>
      </c>
      <c r="K44" s="13"/>
    </row>
    <row r="45" spans="2:11" x14ac:dyDescent="0.2">
      <c r="C45" s="11" t="s">
        <v>53</v>
      </c>
      <c r="D45" s="13">
        <v>16000</v>
      </c>
      <c r="E45" s="13">
        <v>9000</v>
      </c>
      <c r="F45" s="13">
        <v>12000</v>
      </c>
      <c r="G45" s="13">
        <v>1000</v>
      </c>
      <c r="H45" s="13">
        <v>12000</v>
      </c>
      <c r="I45" s="13">
        <v>9000</v>
      </c>
      <c r="J45" s="13" t="s">
        <v>94</v>
      </c>
      <c r="K45" s="13"/>
    </row>
    <row r="46" spans="2:11" x14ac:dyDescent="0.2">
      <c r="C46" s="11" t="s">
        <v>54</v>
      </c>
      <c r="D46" s="13">
        <v>5774000</v>
      </c>
      <c r="E46" s="13">
        <v>5596000</v>
      </c>
      <c r="F46" s="13">
        <v>4247000</v>
      </c>
      <c r="G46" s="13">
        <v>5607000</v>
      </c>
      <c r="H46" s="13">
        <v>5342000</v>
      </c>
      <c r="I46" s="13">
        <v>6969000</v>
      </c>
      <c r="J46" s="13">
        <v>4211000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1991000</v>
      </c>
      <c r="E48" s="13">
        <v>1892000</v>
      </c>
      <c r="F48" s="13">
        <v>1821000</v>
      </c>
      <c r="G48" s="13">
        <v>1845000</v>
      </c>
      <c r="H48" s="13">
        <v>1826000</v>
      </c>
      <c r="I48" s="13">
        <v>1737000</v>
      </c>
      <c r="J48" s="13">
        <v>1353000</v>
      </c>
      <c r="K48" s="13"/>
    </row>
    <row r="49" spans="3:11" x14ac:dyDescent="0.2">
      <c r="C49" s="11" t="s">
        <v>57</v>
      </c>
      <c r="D49" s="13">
        <v>16638000</v>
      </c>
      <c r="E49" s="13">
        <v>17639000</v>
      </c>
      <c r="F49" s="13">
        <v>17347000</v>
      </c>
      <c r="G49" s="13">
        <v>19405000</v>
      </c>
      <c r="H49" s="13">
        <v>21489000</v>
      </c>
      <c r="I49" s="13">
        <v>23327000</v>
      </c>
      <c r="J49" s="13">
        <v>25143000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122000</v>
      </c>
      <c r="F52" s="13">
        <v>105000</v>
      </c>
      <c r="G52" s="13">
        <v>93000</v>
      </c>
      <c r="H52" s="13">
        <v>405000</v>
      </c>
      <c r="I52" s="13">
        <v>140000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26523000</v>
      </c>
      <c r="E54" s="13">
        <v>27350000</v>
      </c>
      <c r="F54" s="13">
        <v>25686000</v>
      </c>
      <c r="G54" s="13">
        <v>29202000</v>
      </c>
      <c r="H54" s="13">
        <v>31199000</v>
      </c>
      <c r="I54" s="13">
        <v>33863000</v>
      </c>
      <c r="J54" s="13">
        <v>32492000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719000</v>
      </c>
      <c r="F57" s="13">
        <v>521000</v>
      </c>
      <c r="G57" s="13">
        <v>407000</v>
      </c>
      <c r="H57" s="13">
        <v>337000</v>
      </c>
      <c r="I57" s="13">
        <v>503000</v>
      </c>
      <c r="J57" s="13">
        <v>411000</v>
      </c>
      <c r="K57" s="13"/>
    </row>
    <row r="58" spans="3:11" x14ac:dyDescent="0.2">
      <c r="C58" s="11" t="s">
        <v>66</v>
      </c>
      <c r="D58" s="13">
        <v>2732000</v>
      </c>
      <c r="E58" s="13">
        <v>511000</v>
      </c>
      <c r="F58" s="13">
        <v>482000</v>
      </c>
      <c r="G58" s="13">
        <v>50000</v>
      </c>
      <c r="H58" s="13">
        <v>52000</v>
      </c>
      <c r="I58" s="13">
        <v>1287000</v>
      </c>
      <c r="J58" s="13">
        <v>228000</v>
      </c>
      <c r="K58" s="13"/>
    </row>
    <row r="59" spans="3:11" x14ac:dyDescent="0.2">
      <c r="C59" s="11" t="s">
        <v>67</v>
      </c>
      <c r="D59" s="13">
        <v>1414000</v>
      </c>
      <c r="E59" s="13">
        <v>1407000</v>
      </c>
      <c r="F59" s="13">
        <v>1447000</v>
      </c>
      <c r="G59" s="13">
        <v>3169000</v>
      </c>
      <c r="H59" s="13">
        <v>3120000</v>
      </c>
      <c r="I59" s="13">
        <v>1554000</v>
      </c>
      <c r="J59" s="13">
        <v>1614000</v>
      </c>
      <c r="K59" s="13"/>
    </row>
    <row r="60" spans="3:11" x14ac:dyDescent="0.2">
      <c r="C60" s="11" t="s">
        <v>68</v>
      </c>
      <c r="D60" s="13">
        <v>6752000</v>
      </c>
      <c r="E60" s="13">
        <v>4302000</v>
      </c>
      <c r="F60" s="13">
        <v>3941000</v>
      </c>
      <c r="G60" s="13">
        <v>5198000</v>
      </c>
      <c r="H60" s="13">
        <v>4913000</v>
      </c>
      <c r="I60" s="13">
        <v>6248000</v>
      </c>
      <c r="J60" s="13">
        <v>3836000</v>
      </c>
      <c r="K60" s="13"/>
    </row>
    <row r="61" spans="3:11" x14ac:dyDescent="0.2">
      <c r="C61" s="11" t="s">
        <v>69</v>
      </c>
      <c r="D61" s="13">
        <v>19107000</v>
      </c>
      <c r="E61" s="13">
        <v>22086000</v>
      </c>
      <c r="F61" s="13">
        <v>20518000</v>
      </c>
      <c r="G61" s="13">
        <v>22868000</v>
      </c>
      <c r="H61" s="13">
        <v>24152000</v>
      </c>
      <c r="I61" s="13">
        <v>24901000</v>
      </c>
      <c r="J61" s="13">
        <v>24077000</v>
      </c>
      <c r="K61" s="13"/>
    </row>
    <row r="62" spans="3:11" x14ac:dyDescent="0.2">
      <c r="C62" s="11" t="s">
        <v>70</v>
      </c>
      <c r="D62" s="13">
        <v>793000</v>
      </c>
      <c r="E62" s="13">
        <v>810000</v>
      </c>
      <c r="F62" s="13">
        <v>694000</v>
      </c>
      <c r="G62" s="13">
        <v>559000</v>
      </c>
      <c r="H62" s="13">
        <v>858000</v>
      </c>
      <c r="I62" s="13">
        <v>730000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26845000</v>
      </c>
      <c r="E66" s="13">
        <v>27432000</v>
      </c>
      <c r="F66" s="13">
        <v>25426000</v>
      </c>
      <c r="G66" s="13">
        <v>29236000</v>
      </c>
      <c r="H66" s="13">
        <v>30594000</v>
      </c>
      <c r="I66" s="13">
        <v>32727000</v>
      </c>
      <c r="J66" s="13">
        <v>29677000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-9824000</v>
      </c>
      <c r="E72" s="13">
        <v>-9778000</v>
      </c>
      <c r="F72" s="13">
        <v>-9186000</v>
      </c>
      <c r="G72" s="13">
        <v>-8961000</v>
      </c>
      <c r="H72" s="13">
        <v>-8013000</v>
      </c>
      <c r="I72" s="13">
        <v>-7452000</v>
      </c>
      <c r="J72" s="13">
        <v>-5664000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-1279000</v>
      </c>
      <c r="E76" s="13">
        <v>-1022000</v>
      </c>
      <c r="F76" s="13">
        <v>-692000</v>
      </c>
      <c r="G76" s="13">
        <v>-106000</v>
      </c>
      <c r="H76" s="13">
        <v>535000</v>
      </c>
      <c r="I76" s="13">
        <v>1063000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-592000</v>
      </c>
      <c r="F81" s="13">
        <v>-225000</v>
      </c>
      <c r="G81" s="13">
        <v>-948000</v>
      </c>
      <c r="H81" s="13">
        <v>-560000</v>
      </c>
      <c r="I81" s="13">
        <v>-1788000</v>
      </c>
      <c r="J81" s="13">
        <v>-4148000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187000</v>
      </c>
      <c r="F83" s="13">
        <v>179000</v>
      </c>
      <c r="G83" s="13">
        <v>177000</v>
      </c>
      <c r="H83" s="13">
        <v>180000</v>
      </c>
      <c r="I83" s="13">
        <v>178000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1597000</v>
      </c>
      <c r="E89" s="13">
        <v>1032000</v>
      </c>
      <c r="F89" s="13">
        <v>-728000</v>
      </c>
      <c r="G89" s="13">
        <v>1426000</v>
      </c>
      <c r="H89" s="13">
        <v>1111000</v>
      </c>
      <c r="I89" s="13">
        <v>1501000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-215000</v>
      </c>
      <c r="F91" s="13">
        <v>-218000</v>
      </c>
      <c r="G91" s="13">
        <v>-269000</v>
      </c>
      <c r="H91" s="13">
        <v>-302000</v>
      </c>
      <c r="I91" s="13">
        <v>-270000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-454000</v>
      </c>
      <c r="E94" s="13">
        <v>-2145000</v>
      </c>
      <c r="F94" s="13">
        <v>-303000</v>
      </c>
      <c r="G94" s="13">
        <v>409000</v>
      </c>
      <c r="H94" s="13">
        <v>-261000</v>
      </c>
      <c r="I94" s="13">
        <v>-419000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1475000</v>
      </c>
      <c r="F100" s="13">
        <v>-474000</v>
      </c>
      <c r="G100" s="13">
        <v>-1513000</v>
      </c>
      <c r="H100" s="13">
        <v>-2294000</v>
      </c>
      <c r="I100" s="13">
        <v>1443000</v>
      </c>
      <c r="J100" s="13">
        <v>-1353000</v>
      </c>
      <c r="K100" s="13"/>
    </row>
    <row r="101" spans="3:11" x14ac:dyDescent="0.2">
      <c r="C101" s="11" t="s">
        <v>19</v>
      </c>
      <c r="D101" s="13">
        <v>-36000</v>
      </c>
      <c r="E101" s="13">
        <v>9000</v>
      </c>
      <c r="F101" s="13">
        <v>-23000</v>
      </c>
      <c r="G101" s="13">
        <v>-19000</v>
      </c>
      <c r="H101" s="13">
        <v>16000</v>
      </c>
      <c r="I101" s="13">
        <v>-4000</v>
      </c>
      <c r="J101" s="13">
        <v>-26000</v>
      </c>
      <c r="K101" s="13"/>
    </row>
    <row r="102" spans="3:11" x14ac:dyDescent="0.2">
      <c r="C102" s="11" t="s">
        <v>20</v>
      </c>
      <c r="D102" s="13">
        <v>239000</v>
      </c>
      <c r="E102" s="13">
        <v>371000</v>
      </c>
      <c r="F102" s="13">
        <v>-1528000</v>
      </c>
      <c r="G102" s="13">
        <v>303000</v>
      </c>
      <c r="H102" s="13">
        <v>-1428000</v>
      </c>
      <c r="I102" s="13">
        <v>2521000</v>
      </c>
      <c r="J102" s="13">
        <v>-74000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2656100</v>
      </c>
      <c r="E8" s="13">
        <v>2839000</v>
      </c>
      <c r="F8" s="13">
        <v>2886300</v>
      </c>
      <c r="G8" s="13">
        <v>2255300</v>
      </c>
      <c r="H8" s="13">
        <v>2053100</v>
      </c>
      <c r="I8" s="13">
        <v>2268100</v>
      </c>
      <c r="J8" s="13">
        <v>2566500</v>
      </c>
      <c r="K8" s="13"/>
    </row>
    <row r="9" spans="1:11" x14ac:dyDescent="0.2">
      <c r="C9" s="11" t="s">
        <v>22</v>
      </c>
      <c r="D9" s="13">
        <v>2386100</v>
      </c>
      <c r="E9" s="13">
        <v>2567900</v>
      </c>
      <c r="F9" s="13">
        <v>2631100</v>
      </c>
      <c r="G9" s="13">
        <v>2049400</v>
      </c>
      <c r="H9" s="13">
        <v>1878100</v>
      </c>
      <c r="I9" s="13">
        <v>2082600</v>
      </c>
      <c r="J9" s="13">
        <v>2360600</v>
      </c>
      <c r="K9" s="13"/>
    </row>
    <row r="10" spans="1:11" x14ac:dyDescent="0.2">
      <c r="C10" s="11" t="s">
        <v>23</v>
      </c>
      <c r="D10" s="13">
        <v>270000</v>
      </c>
      <c r="E10" s="13">
        <v>271100</v>
      </c>
      <c r="F10" s="13">
        <v>255200</v>
      </c>
      <c r="G10" s="13">
        <v>205900</v>
      </c>
      <c r="H10" s="13">
        <v>175000</v>
      </c>
      <c r="I10" s="13">
        <v>185500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8400</v>
      </c>
      <c r="F14" s="13">
        <v>8600</v>
      </c>
      <c r="G14" s="13">
        <v>9800</v>
      </c>
      <c r="H14" s="13">
        <v>18600</v>
      </c>
      <c r="I14" s="13">
        <v>20800</v>
      </c>
      <c r="J14" s="13">
        <v>9400</v>
      </c>
      <c r="K14" s="13"/>
    </row>
    <row r="15" spans="1:11" x14ac:dyDescent="0.2">
      <c r="C15" s="11" t="s">
        <v>28</v>
      </c>
      <c r="D15" s="13">
        <v>4800</v>
      </c>
      <c r="E15" s="13">
        <v>6000</v>
      </c>
      <c r="F15" s="13">
        <v>6400</v>
      </c>
      <c r="G15" s="13">
        <v>6400</v>
      </c>
      <c r="H15" s="13">
        <v>9100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2540400</v>
      </c>
      <c r="E17" s="13">
        <v>2720900</v>
      </c>
      <c r="F17" s="13">
        <v>2787700</v>
      </c>
      <c r="G17" s="13">
        <v>2192500</v>
      </c>
      <c r="H17" s="13">
        <v>2009400</v>
      </c>
      <c r="I17" s="13">
        <v>2218800</v>
      </c>
      <c r="J17" s="13">
        <v>2498600</v>
      </c>
      <c r="K17" s="13"/>
    </row>
    <row r="18" spans="3:11" x14ac:dyDescent="0.2">
      <c r="C18" s="11" t="s">
        <v>30</v>
      </c>
      <c r="D18" s="13">
        <v>115700</v>
      </c>
      <c r="E18" s="13">
        <v>118100</v>
      </c>
      <c r="F18" s="13">
        <v>98600</v>
      </c>
      <c r="G18" s="13">
        <v>62800</v>
      </c>
      <c r="H18" s="13">
        <v>43800</v>
      </c>
      <c r="I18" s="13">
        <v>49300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2800</v>
      </c>
      <c r="F20" s="13">
        <v>-5400</v>
      </c>
      <c r="G20" s="13">
        <v>-300</v>
      </c>
      <c r="H20" s="13">
        <v>700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111800</v>
      </c>
      <c r="E21" s="13">
        <v>121200</v>
      </c>
      <c r="F21" s="13">
        <v>110500</v>
      </c>
      <c r="G21" s="13">
        <v>69500</v>
      </c>
      <c r="H21" s="13">
        <v>52200</v>
      </c>
      <c r="I21" s="13">
        <v>60300</v>
      </c>
      <c r="J21" s="13">
        <v>78000</v>
      </c>
      <c r="K21" s="13"/>
    </row>
    <row r="22" spans="3:11" x14ac:dyDescent="0.2">
      <c r="C22" s="11" t="s">
        <v>34</v>
      </c>
      <c r="D22" s="13">
        <v>26900</v>
      </c>
      <c r="E22" s="13">
        <v>31900</v>
      </c>
      <c r="F22" s="13">
        <v>12900</v>
      </c>
      <c r="G22" s="13">
        <v>8500</v>
      </c>
      <c r="H22" s="13">
        <v>8400</v>
      </c>
      <c r="I22" s="13">
        <v>6700</v>
      </c>
      <c r="J22" s="13">
        <v>10500</v>
      </c>
      <c r="K22" s="13"/>
    </row>
    <row r="23" spans="3:11" x14ac:dyDescent="0.2">
      <c r="C23" s="11" t="s">
        <v>35</v>
      </c>
      <c r="D23" s="13">
        <v>83900</v>
      </c>
      <c r="E23" s="13">
        <v>81200</v>
      </c>
      <c r="F23" s="13">
        <v>84300</v>
      </c>
      <c r="G23" s="13">
        <v>45400</v>
      </c>
      <c r="H23" s="13">
        <v>17300</v>
      </c>
      <c r="I23" s="13">
        <v>27300</v>
      </c>
      <c r="J23" s="13">
        <v>55500</v>
      </c>
      <c r="K23" s="13"/>
    </row>
    <row r="24" spans="3:11" x14ac:dyDescent="0.2">
      <c r="C24" s="11" t="s">
        <v>36</v>
      </c>
      <c r="D24" s="13">
        <v>20600</v>
      </c>
      <c r="E24" s="13">
        <v>16900</v>
      </c>
      <c r="F24" s="13">
        <v>16100</v>
      </c>
      <c r="G24" s="13">
        <v>9600</v>
      </c>
      <c r="H24" s="13">
        <v>3200</v>
      </c>
      <c r="I24" s="13">
        <v>3800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64300</v>
      </c>
      <c r="F26" s="13">
        <v>68200</v>
      </c>
      <c r="G26" s="13">
        <v>35800</v>
      </c>
      <c r="H26" s="13">
        <v>14100</v>
      </c>
      <c r="I26" s="13">
        <v>23400</v>
      </c>
      <c r="J26" s="13">
        <v>22800</v>
      </c>
      <c r="K26" s="13"/>
    </row>
    <row r="27" spans="3:11" x14ac:dyDescent="0.2">
      <c r="C27" s="11" t="s">
        <v>38</v>
      </c>
      <c r="D27" s="13">
        <v>63300</v>
      </c>
      <c r="E27" s="13">
        <v>64300</v>
      </c>
      <c r="F27" s="13">
        <v>68200</v>
      </c>
      <c r="G27" s="13">
        <v>35800</v>
      </c>
      <c r="H27" s="13">
        <v>14100</v>
      </c>
      <c r="I27" s="13">
        <v>23400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-2800</v>
      </c>
      <c r="F32" s="13">
        <v>5400</v>
      </c>
      <c r="G32" s="13">
        <v>300</v>
      </c>
      <c r="H32" s="13">
        <v>-700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63300</v>
      </c>
      <c r="E33" s="13">
        <v>64300</v>
      </c>
      <c r="F33" s="13">
        <v>68200</v>
      </c>
      <c r="G33" s="13">
        <v>35800</v>
      </c>
      <c r="H33" s="13">
        <v>14100</v>
      </c>
      <c r="I33" s="13">
        <v>23400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64300</v>
      </c>
      <c r="F35" s="13">
        <v>68200</v>
      </c>
      <c r="G35" s="13">
        <v>35800</v>
      </c>
      <c r="H35" s="13">
        <v>14100</v>
      </c>
      <c r="I35" s="13">
        <v>23400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277400</v>
      </c>
      <c r="F41" s="13">
        <v>207400</v>
      </c>
      <c r="G41" s="13">
        <v>271700</v>
      </c>
      <c r="H41" s="13">
        <v>390800</v>
      </c>
      <c r="I41" s="13">
        <v>347600</v>
      </c>
      <c r="J41" s="13">
        <v>458100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625300</v>
      </c>
      <c r="F43" s="13">
        <v>675600</v>
      </c>
      <c r="G43" s="13">
        <v>512000</v>
      </c>
      <c r="H43" s="13">
        <v>452500</v>
      </c>
      <c r="I43" s="13">
        <v>486600</v>
      </c>
      <c r="J43" s="13">
        <v>608400</v>
      </c>
      <c r="K43" s="13"/>
    </row>
    <row r="44" spans="2:11" x14ac:dyDescent="0.2">
      <c r="C44" s="11" t="s">
        <v>52</v>
      </c>
      <c r="D44" s="13">
        <v>553700</v>
      </c>
      <c r="E44" s="13">
        <v>683800</v>
      </c>
      <c r="F44" s="13">
        <v>727700</v>
      </c>
      <c r="G44" s="13">
        <v>523200</v>
      </c>
      <c r="H44" s="13">
        <v>327400</v>
      </c>
      <c r="I44" s="13">
        <v>315000</v>
      </c>
      <c r="J44" s="13">
        <v>310000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400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1504200</v>
      </c>
      <c r="E46" s="13">
        <v>1635700</v>
      </c>
      <c r="F46" s="13">
        <v>1652100</v>
      </c>
      <c r="G46" s="13">
        <v>1348100</v>
      </c>
      <c r="H46" s="13">
        <v>1202400</v>
      </c>
      <c r="I46" s="13">
        <v>1195100</v>
      </c>
      <c r="J46" s="13">
        <v>1403600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343100</v>
      </c>
      <c r="E48" s="13">
        <v>358500</v>
      </c>
      <c r="F48" s="13">
        <v>305200</v>
      </c>
      <c r="G48" s="13">
        <v>286600</v>
      </c>
      <c r="H48" s="13">
        <v>267700</v>
      </c>
      <c r="I48" s="13">
        <v>285000</v>
      </c>
      <c r="J48" s="13">
        <v>211000</v>
      </c>
      <c r="K48" s="13"/>
    </row>
    <row r="49" spans="3:11" x14ac:dyDescent="0.2">
      <c r="C49" s="11" t="s">
        <v>57</v>
      </c>
      <c r="D49" s="13">
        <v>236500</v>
      </c>
      <c r="E49" s="13">
        <v>243100</v>
      </c>
      <c r="F49" s="13">
        <v>250300</v>
      </c>
      <c r="G49" s="13">
        <v>256300</v>
      </c>
      <c r="H49" s="13">
        <v>262100</v>
      </c>
      <c r="I49" s="13">
        <v>267900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10400</v>
      </c>
      <c r="F52" s="13">
        <v>7400</v>
      </c>
      <c r="G52" s="13">
        <v>6800</v>
      </c>
      <c r="H52" s="13">
        <v>7200</v>
      </c>
      <c r="I52" s="13">
        <v>6600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</v>
      </c>
      <c r="E54" s="13">
        <v>2274800</v>
      </c>
      <c r="F54" s="13">
        <v>2227300</v>
      </c>
      <c r="G54" s="13">
        <v>1903900</v>
      </c>
      <c r="H54" s="13">
        <v>1744200</v>
      </c>
      <c r="I54" s="13">
        <v>1759900</v>
      </c>
      <c r="J54" s="13">
        <v>1899800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367500</v>
      </c>
      <c r="F57" s="13">
        <v>424300</v>
      </c>
      <c r="G57" s="13">
        <v>426600</v>
      </c>
      <c r="H57" s="13">
        <v>282200</v>
      </c>
      <c r="I57" s="13">
        <v>303000</v>
      </c>
      <c r="J57" s="13">
        <v>422100</v>
      </c>
      <c r="K57" s="13"/>
    </row>
    <row r="58" spans="3:11" x14ac:dyDescent="0.2">
      <c r="C58" s="11" t="s">
        <v>66</v>
      </c>
      <c r="D58" s="13">
        <v>23900</v>
      </c>
      <c r="E58" s="13">
        <v>19800</v>
      </c>
      <c r="F58" s="13">
        <v>16300</v>
      </c>
      <c r="G58" s="13">
        <v>18800</v>
      </c>
      <c r="H58" s="13">
        <v>29700</v>
      </c>
      <c r="I58" s="13">
        <v>26200</v>
      </c>
      <c r="J58" s="13">
        <v>6800</v>
      </c>
      <c r="K58" s="13"/>
    </row>
    <row r="59" spans="3:11" x14ac:dyDescent="0.2">
      <c r="C59" s="11" t="s">
        <v>67</v>
      </c>
      <c r="D59" s="13">
        <v>165900</v>
      </c>
      <c r="E59" s="13">
        <v>227200</v>
      </c>
      <c r="F59" s="13">
        <v>214000</v>
      </c>
      <c r="G59" s="13">
        <v>128000</v>
      </c>
      <c r="H59" s="13">
        <v>89700</v>
      </c>
      <c r="I59" s="13">
        <v>45400</v>
      </c>
      <c r="J59" s="13">
        <v>10400</v>
      </c>
      <c r="K59" s="13"/>
    </row>
    <row r="60" spans="3:11" x14ac:dyDescent="0.2">
      <c r="C60" s="11" t="s">
        <v>68</v>
      </c>
      <c r="D60" s="13">
        <v>649100</v>
      </c>
      <c r="E60" s="13">
        <v>713500</v>
      </c>
      <c r="F60" s="13">
        <v>749100</v>
      </c>
      <c r="G60" s="13">
        <v>654400</v>
      </c>
      <c r="H60" s="13">
        <v>481100</v>
      </c>
      <c r="I60" s="13">
        <v>459200</v>
      </c>
      <c r="J60" s="13">
        <v>537200</v>
      </c>
      <c r="K60" s="13"/>
    </row>
    <row r="61" spans="3:11" x14ac:dyDescent="0.2">
      <c r="C61" s="11" t="s">
        <v>69</v>
      </c>
      <c r="D61" s="13">
        <v>359300</v>
      </c>
      <c r="E61" s="13">
        <v>447600</v>
      </c>
      <c r="F61" s="13">
        <v>407400</v>
      </c>
      <c r="G61" s="13">
        <v>220200</v>
      </c>
      <c r="H61" s="13">
        <v>203200</v>
      </c>
      <c r="I61" s="13">
        <v>206800</v>
      </c>
      <c r="J61" s="13">
        <v>147300</v>
      </c>
      <c r="K61" s="13"/>
    </row>
    <row r="62" spans="3:11" x14ac:dyDescent="0.2">
      <c r="C62" s="11" t="s">
        <v>70</v>
      </c>
      <c r="D62" s="13">
        <v>17700</v>
      </c>
      <c r="E62" s="13">
        <v>34500</v>
      </c>
      <c r="F62" s="13">
        <v>43900</v>
      </c>
      <c r="G62" s="13">
        <v>55400</v>
      </c>
      <c r="H62" s="13">
        <v>65600</v>
      </c>
      <c r="I62" s="13">
        <v>65500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1026200</v>
      </c>
      <c r="E66" s="13">
        <v>1195700</v>
      </c>
      <c r="F66" s="13">
        <v>1200900</v>
      </c>
      <c r="G66" s="13">
        <v>930100</v>
      </c>
      <c r="H66" s="13">
        <v>754600</v>
      </c>
      <c r="I66" s="13">
        <v>745000</v>
      </c>
      <c r="J66" s="13">
        <v>767600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596000</v>
      </c>
      <c r="E72" s="13">
        <v>560500</v>
      </c>
      <c r="F72" s="13">
        <v>519900</v>
      </c>
      <c r="G72" s="13">
        <v>480000</v>
      </c>
      <c r="H72" s="13">
        <v>492200</v>
      </c>
      <c r="I72" s="13">
        <v>515900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1113300</v>
      </c>
      <c r="E76" s="13">
        <v>1079100</v>
      </c>
      <c r="F76" s="13">
        <v>1026400</v>
      </c>
      <c r="G76" s="13">
        <v>973800</v>
      </c>
      <c r="H76" s="13">
        <v>989600</v>
      </c>
      <c r="I76" s="13">
        <v>1014800</v>
      </c>
      <c r="J76" s="13">
        <v>1132200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63300</v>
      </c>
      <c r="E81" s="13">
        <v>64300</v>
      </c>
      <c r="F81" s="13">
        <v>68200</v>
      </c>
      <c r="G81" s="13">
        <v>35800</v>
      </c>
      <c r="H81" s="13">
        <v>14100</v>
      </c>
      <c r="I81" s="13">
        <v>23400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34400</v>
      </c>
      <c r="F83" s="13">
        <v>33300</v>
      </c>
      <c r="G83" s="13">
        <v>35000</v>
      </c>
      <c r="H83" s="13">
        <v>37700</v>
      </c>
      <c r="I83" s="13">
        <v>37100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174300</v>
      </c>
      <c r="F89" s="13">
        <v>-177500</v>
      </c>
      <c r="G89" s="13">
        <v>-2600</v>
      </c>
      <c r="H89" s="13">
        <v>120400</v>
      </c>
      <c r="I89" s="13">
        <v>93100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-73500</v>
      </c>
      <c r="F91" s="13">
        <v>-43400</v>
      </c>
      <c r="G91" s="13">
        <v>-38800</v>
      </c>
      <c r="H91" s="13">
        <v>-34600</v>
      </c>
      <c r="I91" s="13">
        <v>-32600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-77100</v>
      </c>
      <c r="F94" s="13">
        <v>-41200</v>
      </c>
      <c r="G94" s="13">
        <v>-41900</v>
      </c>
      <c r="H94" s="13">
        <v>-34400</v>
      </c>
      <c r="I94" s="13">
        <v>-34900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23500</v>
      </c>
      <c r="F96" s="13">
        <v>23200</v>
      </c>
      <c r="G96" s="13">
        <v>23300</v>
      </c>
      <c r="H96" s="13">
        <v>23000</v>
      </c>
      <c r="I96" s="13">
        <v>23300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</v>
      </c>
      <c r="E100" s="13">
        <v>-23600</v>
      </c>
      <c r="F100" s="13">
        <v>159200</v>
      </c>
      <c r="G100" s="13">
        <v>-74000</v>
      </c>
      <c r="H100" s="13">
        <v>-57500</v>
      </c>
      <c r="I100" s="13">
        <v>-152800</v>
      </c>
      <c r="J100" s="13">
        <v>-291000</v>
      </c>
      <c r="K100" s="13"/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-4900</v>
      </c>
      <c r="G101" s="13">
        <v>-5800</v>
      </c>
      <c r="H101" s="13">
        <v>3500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44800</v>
      </c>
      <c r="E102" s="13">
        <v>75800</v>
      </c>
      <c r="F102" s="13">
        <v>-64300</v>
      </c>
      <c r="G102" s="13">
        <v>-124200</v>
      </c>
      <c r="H102" s="13">
        <v>32000</v>
      </c>
      <c r="I102" s="13">
        <v>-94100</v>
      </c>
      <c r="J102" s="13">
        <v>-284400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6295000</v>
      </c>
      <c r="E8" s="13">
        <v>4474000</v>
      </c>
      <c r="F8" s="13">
        <v>10739000</v>
      </c>
      <c r="G8" s="13">
        <v>4935000</v>
      </c>
      <c r="H8" s="13">
        <v>8498000</v>
      </c>
      <c r="I8" s="13">
        <v>6520000</v>
      </c>
      <c r="J8" s="13">
        <v>8864000</v>
      </c>
      <c r="K8" s="13"/>
    </row>
    <row r="9" spans="1:11" x14ac:dyDescent="0.2">
      <c r="C9" s="11" t="s">
        <v>22</v>
      </c>
      <c r="D9" s="13">
        <v>5029000</v>
      </c>
      <c r="E9" s="13">
        <v>5121000</v>
      </c>
      <c r="F9" s="13">
        <v>4160000</v>
      </c>
      <c r="G9" s="13">
        <v>4652000</v>
      </c>
      <c r="H9" s="13">
        <v>7569000</v>
      </c>
      <c r="I9" s="13">
        <v>5115000</v>
      </c>
      <c r="J9" s="13">
        <v>5401000</v>
      </c>
      <c r="K9" s="13"/>
    </row>
    <row r="10" spans="1:11" x14ac:dyDescent="0.2">
      <c r="C10" s="11" t="s">
        <v>23</v>
      </c>
      <c r="D10" s="13">
        <v>1266000</v>
      </c>
      <c r="E10" s="13">
        <v>-647000</v>
      </c>
      <c r="F10" s="13">
        <v>6579000</v>
      </c>
      <c r="G10" s="13">
        <v>283000</v>
      </c>
      <c r="H10" s="13">
        <v>929000</v>
      </c>
      <c r="I10" s="13">
        <v>1405000</v>
      </c>
      <c r="J10" s="13">
        <v>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5438000</v>
      </c>
      <c r="F17" s="13">
        <v>1988000</v>
      </c>
      <c r="G17" s="13">
        <v>2804000</v>
      </c>
      <c r="H17" s="13">
        <v>9738000</v>
      </c>
      <c r="I17" s="13">
        <v>7415000</v>
      </c>
      <c r="J17" s="13">
        <v>7818000</v>
      </c>
      <c r="K17" s="13"/>
    </row>
    <row r="18" spans="3:11" x14ac:dyDescent="0.2">
      <c r="C18" s="11" t="s">
        <v>30</v>
      </c>
      <c r="D18" s="13">
        <v>2145000</v>
      </c>
      <c r="E18" s="13">
        <v>-964000</v>
      </c>
      <c r="F18" s="13">
        <v>8751000</v>
      </c>
      <c r="G18" s="13">
        <v>2131000</v>
      </c>
      <c r="H18" s="13">
        <v>-1240000</v>
      </c>
      <c r="I18" s="13">
        <v>-895000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-23000</v>
      </c>
      <c r="F20" s="13">
        <v>-126000</v>
      </c>
      <c r="G20" s="13">
        <v>-36000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2259000</v>
      </c>
      <c r="E21" s="13">
        <v>-941000</v>
      </c>
      <c r="F21" s="13">
        <v>8877000</v>
      </c>
      <c r="G21" s="13">
        <v>2167000</v>
      </c>
      <c r="H21" s="13">
        <v>-1240000</v>
      </c>
      <c r="I21" s="13">
        <v>-877000</v>
      </c>
      <c r="J21" s="13">
        <v>1064000</v>
      </c>
      <c r="K21" s="13"/>
    </row>
    <row r="22" spans="3:11" x14ac:dyDescent="0.2">
      <c r="C22" s="11" t="s">
        <v>34</v>
      </c>
      <c r="D22" s="13">
        <v>1837000</v>
      </c>
      <c r="E22" s="13">
        <v>533000</v>
      </c>
      <c r="F22" s="13">
        <v>4145000</v>
      </c>
      <c r="G22" s="13">
        <v>158000</v>
      </c>
      <c r="H22" s="13">
        <v>179000</v>
      </c>
      <c r="I22" s="13">
        <v>157000</v>
      </c>
      <c r="J22" s="13">
        <v>57000</v>
      </c>
      <c r="K22" s="13"/>
    </row>
    <row r="23" spans="3:11" x14ac:dyDescent="0.2">
      <c r="C23" s="11" t="s">
        <v>35</v>
      </c>
      <c r="D23" s="13">
        <v>422000</v>
      </c>
      <c r="E23" s="13">
        <v>-1474000</v>
      </c>
      <c r="F23" s="13">
        <v>4732000</v>
      </c>
      <c r="G23" s="13">
        <v>2009000</v>
      </c>
      <c r="H23" s="13">
        <v>-1419000</v>
      </c>
      <c r="I23" s="13">
        <v>-1052000</v>
      </c>
      <c r="J23" s="13">
        <v>989000</v>
      </c>
      <c r="K23" s="13"/>
    </row>
    <row r="24" spans="3:11" x14ac:dyDescent="0.2">
      <c r="C24" s="11" t="s">
        <v>36</v>
      </c>
      <c r="D24" s="13">
        <v>29000</v>
      </c>
      <c r="E24" s="13">
        <v>-367000</v>
      </c>
      <c r="F24" s="13">
        <v>848000</v>
      </c>
      <c r="G24" s="13">
        <v>361000</v>
      </c>
      <c r="H24" s="13">
        <v>-363000</v>
      </c>
      <c r="I24" s="13">
        <v>-317000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-1107000</v>
      </c>
      <c r="F26" s="13">
        <v>3884000</v>
      </c>
      <c r="G26" s="13">
        <v>1648000</v>
      </c>
      <c r="H26" s="13">
        <v>-1056000</v>
      </c>
      <c r="I26" s="13">
        <v>-735000</v>
      </c>
      <c r="J26" s="13">
        <v>870000</v>
      </c>
      <c r="K26" s="13"/>
    </row>
    <row r="27" spans="3:11" x14ac:dyDescent="0.2">
      <c r="C27" s="11" t="s">
        <v>38</v>
      </c>
      <c r="D27" s="13">
        <v>286000</v>
      </c>
      <c r="E27" s="13">
        <v>-1214000</v>
      </c>
      <c r="F27" s="13">
        <v>3775000</v>
      </c>
      <c r="G27" s="13">
        <v>1554000</v>
      </c>
      <c r="H27" s="13">
        <v>-1105000</v>
      </c>
      <c r="I27" s="13">
        <v>-761000</v>
      </c>
      <c r="J27" s="13">
        <v>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23000</v>
      </c>
      <c r="F32" s="13">
        <v>126000</v>
      </c>
      <c r="G32" s="13">
        <v>36000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388000</v>
      </c>
      <c r="E33" s="13">
        <v>-1112000</v>
      </c>
      <c r="F33" s="13">
        <v>3879000</v>
      </c>
      <c r="G33" s="13">
        <v>1643000</v>
      </c>
      <c r="H33" s="13">
        <v>-1061000</v>
      </c>
      <c r="I33" s="13">
        <v>-740000</v>
      </c>
      <c r="J33" s="13">
        <v>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388000</v>
      </c>
      <c r="E35" s="13">
        <v>-1112000</v>
      </c>
      <c r="F35" s="13">
        <v>3879000</v>
      </c>
      <c r="G35" s="13">
        <v>1643000</v>
      </c>
      <c r="H35" s="13">
        <v>-1061000</v>
      </c>
      <c r="I35" s="13">
        <v>-740000</v>
      </c>
      <c r="J35" s="13">
        <v>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5045000</v>
      </c>
      <c r="E41" s="13">
        <v>3851000</v>
      </c>
      <c r="F41" s="13">
        <v>4115000</v>
      </c>
      <c r="G41" s="13">
        <v>4474000</v>
      </c>
      <c r="H41" s="13">
        <v>4108000</v>
      </c>
      <c r="I41" s="13">
        <v>2877000</v>
      </c>
      <c r="J41" s="13">
        <v>4145000</v>
      </c>
      <c r="K41" s="13"/>
    </row>
    <row r="42" spans="2:11" x14ac:dyDescent="0.2">
      <c r="C42" s="11" t="s">
        <v>50</v>
      </c>
      <c r="D42" s="13">
        <v>2155000</v>
      </c>
      <c r="E42" s="13">
        <v>1414000</v>
      </c>
      <c r="F42" s="13">
        <v>1385000</v>
      </c>
      <c r="G42" s="13">
        <v>2935000</v>
      </c>
      <c r="H42" s="13">
        <v>5336000</v>
      </c>
      <c r="I42" s="13">
        <v>3736000</v>
      </c>
      <c r="J42" s="13">
        <v>717000</v>
      </c>
      <c r="K42" s="13"/>
    </row>
    <row r="43" spans="2:11" x14ac:dyDescent="0.2">
      <c r="C43" s="11" t="s">
        <v>51</v>
      </c>
      <c r="D43" s="13">
        <v>67000</v>
      </c>
      <c r="E43" s="13">
        <v>79000</v>
      </c>
      <c r="F43" s="13">
        <v>93000</v>
      </c>
      <c r="G43" s="13">
        <v>15773000</v>
      </c>
      <c r="H43" s="13">
        <v>15742000</v>
      </c>
      <c r="I43" s="13">
        <v>14449000</v>
      </c>
      <c r="J43" s="13">
        <v>13379000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5125000</v>
      </c>
      <c r="E45" s="13">
        <v>4652000</v>
      </c>
      <c r="F45" s="13">
        <v>2828000</v>
      </c>
      <c r="G45" s="13">
        <v>2942000</v>
      </c>
      <c r="H45" s="13">
        <v>2447000</v>
      </c>
      <c r="I45" s="13">
        <v>2144000</v>
      </c>
      <c r="J45" s="13">
        <v>3013000</v>
      </c>
      <c r="K45" s="13"/>
    </row>
    <row r="46" spans="2:11" x14ac:dyDescent="0.2">
      <c r="C46" s="11" t="s">
        <v>54</v>
      </c>
      <c r="D46" s="13">
        <v>12392000</v>
      </c>
      <c r="E46" s="13">
        <v>9996000</v>
      </c>
      <c r="F46" s="13">
        <v>8421000</v>
      </c>
      <c r="G46" s="13">
        <v>26124000</v>
      </c>
      <c r="H46" s="13">
        <v>27633000</v>
      </c>
      <c r="I46" s="13">
        <v>23206000</v>
      </c>
      <c r="J46" s="13">
        <v>21254000</v>
      </c>
      <c r="K46" s="13"/>
    </row>
    <row r="47" spans="2:11" x14ac:dyDescent="0.2">
      <c r="C47" s="11" t="s">
        <v>55</v>
      </c>
      <c r="D47" s="13">
        <v>85744000</v>
      </c>
      <c r="E47" s="13">
        <v>86390000</v>
      </c>
      <c r="F47" s="13">
        <v>80742000</v>
      </c>
      <c r="G47" s="13">
        <v>91966000</v>
      </c>
      <c r="H47" s="13">
        <v>85455000</v>
      </c>
      <c r="I47" s="13">
        <v>73573000</v>
      </c>
      <c r="J47" s="13">
        <v>65064000</v>
      </c>
      <c r="K47" s="13"/>
    </row>
    <row r="48" spans="2:11" x14ac:dyDescent="0.2">
      <c r="C48" s="11" t="s">
        <v>56</v>
      </c>
      <c r="D48" s="13" t="s">
        <v>94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4710000</v>
      </c>
      <c r="E49" s="13">
        <v>4872000</v>
      </c>
      <c r="F49" s="13">
        <v>5084000</v>
      </c>
      <c r="G49" s="13">
        <v>5377000</v>
      </c>
      <c r="H49" s="13">
        <v>4911000</v>
      </c>
      <c r="I49" s="13">
        <v>5448000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108446000</v>
      </c>
      <c r="E52" s="13">
        <v>109303000</v>
      </c>
      <c r="F52" s="13">
        <v>104598000</v>
      </c>
      <c r="G52" s="13">
        <v>115210000</v>
      </c>
      <c r="H52" s="13">
        <v>112721000</v>
      </c>
      <c r="I52" s="13">
        <v>107923000</v>
      </c>
      <c r="J52" s="13">
        <v>99079000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238537000</v>
      </c>
      <c r="E54" s="13">
        <v>236340000</v>
      </c>
      <c r="F54" s="13">
        <v>224847000</v>
      </c>
      <c r="G54" s="13">
        <v>259840000</v>
      </c>
      <c r="H54" s="13">
        <v>247869000</v>
      </c>
      <c r="I54" s="13">
        <v>227259000</v>
      </c>
      <c r="J54" s="13">
        <v>206294000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6629000</v>
      </c>
      <c r="E58" s="13">
        <v>5879000</v>
      </c>
      <c r="F58" s="13">
        <v>7362000</v>
      </c>
      <c r="G58" s="13">
        <v>6401000</v>
      </c>
      <c r="H58" s="13">
        <v>5452000</v>
      </c>
      <c r="I58" s="13">
        <v>4721000</v>
      </c>
      <c r="J58" s="13">
        <v>5676000</v>
      </c>
      <c r="K58" s="13"/>
    </row>
    <row r="59" spans="3:11" x14ac:dyDescent="0.2">
      <c r="C59" s="11" t="s">
        <v>67</v>
      </c>
      <c r="D59" s="13">
        <v>14053000</v>
      </c>
      <c r="E59" s="13">
        <v>11065000</v>
      </c>
      <c r="F59" s="13">
        <v>5048000</v>
      </c>
      <c r="G59" s="13">
        <v>10072000</v>
      </c>
      <c r="H59" s="13">
        <v>9107000</v>
      </c>
      <c r="I59" s="13">
        <v>6455000</v>
      </c>
      <c r="J59" s="13">
        <v>3734000</v>
      </c>
      <c r="K59" s="13"/>
    </row>
    <row r="60" spans="3:11" x14ac:dyDescent="0.2">
      <c r="C60" s="11" t="s">
        <v>68</v>
      </c>
      <c r="D60" s="13">
        <v>20682000</v>
      </c>
      <c r="E60" s="13">
        <v>16944000</v>
      </c>
      <c r="F60" s="13">
        <v>12410000</v>
      </c>
      <c r="G60" s="13">
        <v>16473000</v>
      </c>
      <c r="H60" s="13">
        <v>14559000</v>
      </c>
      <c r="I60" s="13">
        <v>11176000</v>
      </c>
      <c r="J60" s="13">
        <v>9410000</v>
      </c>
      <c r="K60" s="13"/>
    </row>
    <row r="61" spans="3:11" x14ac:dyDescent="0.2">
      <c r="C61" s="11" t="s">
        <v>69</v>
      </c>
      <c r="D61" s="13">
        <v>3152000</v>
      </c>
      <c r="E61" s="13">
        <v>3156000</v>
      </c>
      <c r="F61" s="13">
        <v>3156000</v>
      </c>
      <c r="G61" s="13">
        <v>3155000</v>
      </c>
      <c r="H61" s="13">
        <v>3436000</v>
      </c>
      <c r="I61" s="13">
        <v>4365000</v>
      </c>
      <c r="J61" s="13">
        <v>3963000</v>
      </c>
      <c r="K61" s="13"/>
    </row>
    <row r="62" spans="3:11" x14ac:dyDescent="0.2">
      <c r="C62" s="11" t="s">
        <v>70</v>
      </c>
      <c r="D62" s="13">
        <v>209604000</v>
      </c>
      <c r="E62" s="13">
        <v>211149000</v>
      </c>
      <c r="F62" s="13">
        <v>203601000</v>
      </c>
      <c r="G62" s="13">
        <v>222838000</v>
      </c>
      <c r="H62" s="13">
        <v>210055000</v>
      </c>
      <c r="I62" s="13">
        <v>194020000</v>
      </c>
      <c r="J62" s="13">
        <v>177367000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233513000</v>
      </c>
      <c r="E66" s="13">
        <v>231332000</v>
      </c>
      <c r="F66" s="13">
        <v>219249000</v>
      </c>
      <c r="G66" s="13">
        <v>243633000</v>
      </c>
      <c r="H66" s="13">
        <v>229781000</v>
      </c>
      <c r="I66" s="13">
        <v>211022000</v>
      </c>
      <c r="J66" s="13">
        <v>191811000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-1119000</v>
      </c>
      <c r="E72" s="13">
        <v>-1507000</v>
      </c>
      <c r="F72" s="13">
        <v>-395000</v>
      </c>
      <c r="G72" s="13">
        <v>-642000</v>
      </c>
      <c r="H72" s="13">
        <v>-534000</v>
      </c>
      <c r="I72" s="13">
        <v>585000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4959000</v>
      </c>
      <c r="E76" s="13">
        <v>4943000</v>
      </c>
      <c r="F76" s="13">
        <v>5533000</v>
      </c>
      <c r="G76" s="13">
        <v>16142000</v>
      </c>
      <c r="H76" s="13">
        <v>18023000</v>
      </c>
      <c r="I76" s="13">
        <v>16172000</v>
      </c>
      <c r="J76" s="13">
        <v>14418000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388000</v>
      </c>
      <c r="E81" s="13">
        <v>-1112000</v>
      </c>
      <c r="F81" s="13">
        <v>3879000</v>
      </c>
      <c r="G81" s="13">
        <v>1643000</v>
      </c>
      <c r="H81" s="13">
        <v>-1061000</v>
      </c>
      <c r="I81" s="13">
        <v>-740000</v>
      </c>
      <c r="J81" s="13">
        <v>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-290000</v>
      </c>
      <c r="E89" s="13">
        <v>-137000</v>
      </c>
      <c r="F89" s="13">
        <v>-1228000</v>
      </c>
      <c r="G89" s="13">
        <v>641000</v>
      </c>
      <c r="H89" s="13">
        <v>888000</v>
      </c>
      <c r="I89" s="13">
        <v>1828000</v>
      </c>
      <c r="J89" s="13">
        <v>3062000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-2194000</v>
      </c>
      <c r="E94" s="13">
        <v>-3196000</v>
      </c>
      <c r="F94" s="13">
        <v>-8276000</v>
      </c>
      <c r="G94" s="13">
        <v>-12238000</v>
      </c>
      <c r="H94" s="13">
        <v>-5843000</v>
      </c>
      <c r="I94" s="13">
        <v>-7341000</v>
      </c>
      <c r="J94" s="13">
        <v>-4538000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3678000</v>
      </c>
      <c r="E100" s="13">
        <v>3069000</v>
      </c>
      <c r="F100" s="13">
        <v>9145000</v>
      </c>
      <c r="G100" s="13">
        <v>11963000</v>
      </c>
      <c r="H100" s="13">
        <v>6186000</v>
      </c>
      <c r="I100" s="13">
        <v>4245000</v>
      </c>
      <c r="J100" s="13">
        <v>3764000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1194000</v>
      </c>
      <c r="E102" s="13">
        <v>-264000</v>
      </c>
      <c r="F102" s="13">
        <v>-359000</v>
      </c>
      <c r="G102" s="13">
        <v>366000</v>
      </c>
      <c r="H102" s="13">
        <v>1231000</v>
      </c>
      <c r="I102" s="13">
        <v>-1268000</v>
      </c>
      <c r="J102" s="13">
        <v>2288000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94</v>
      </c>
      <c r="K7" s="12"/>
    </row>
    <row r="8" spans="1:11" x14ac:dyDescent="0.2">
      <c r="C8" s="11" t="s">
        <v>21</v>
      </c>
      <c r="D8" s="13">
        <v>473300</v>
      </c>
      <c r="E8" s="13">
        <v>381200</v>
      </c>
      <c r="F8" s="13">
        <v>90900</v>
      </c>
      <c r="G8" s="13">
        <v>59100</v>
      </c>
      <c r="H8" s="13">
        <v>79500</v>
      </c>
      <c r="I8" s="13">
        <v>4300</v>
      </c>
      <c r="J8" s="13" t="s">
        <v>94</v>
      </c>
      <c r="K8" s="13"/>
    </row>
    <row r="9" spans="1:11" x14ac:dyDescent="0.2">
      <c r="C9" s="11" t="s">
        <v>22</v>
      </c>
      <c r="D9" s="13">
        <v>449700</v>
      </c>
      <c r="E9" s="13">
        <v>377700</v>
      </c>
      <c r="F9" s="13">
        <v>96800</v>
      </c>
      <c r="G9" s="13">
        <v>54400</v>
      </c>
      <c r="H9" s="13">
        <v>71000</v>
      </c>
      <c r="I9" s="13">
        <v>700</v>
      </c>
      <c r="J9" s="13" t="s">
        <v>94</v>
      </c>
      <c r="K9" s="13"/>
    </row>
    <row r="10" spans="1:11" x14ac:dyDescent="0.2">
      <c r="C10" s="11" t="s">
        <v>23</v>
      </c>
      <c r="D10" s="13">
        <v>23600</v>
      </c>
      <c r="E10" s="13">
        <v>3500</v>
      </c>
      <c r="F10" s="13">
        <v>-5900</v>
      </c>
      <c r="G10" s="13">
        <v>4600</v>
      </c>
      <c r="H10" s="13">
        <v>8600</v>
      </c>
      <c r="I10" s="13">
        <v>3600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47500</v>
      </c>
      <c r="F12" s="13">
        <v>40600</v>
      </c>
      <c r="G12" s="13">
        <v>29500</v>
      </c>
      <c r="H12" s="13">
        <v>24800</v>
      </c>
      <c r="I12" s="13">
        <v>13400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14900</v>
      </c>
      <c r="G14" s="13">
        <v>2700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21600</v>
      </c>
      <c r="E15" s="13">
        <v>22800</v>
      </c>
      <c r="F15" s="13">
        <v>12800</v>
      </c>
      <c r="G15" s="13">
        <v>7500</v>
      </c>
      <c r="H15" s="13">
        <v>3800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546100</v>
      </c>
      <c r="E17" s="13">
        <v>505600</v>
      </c>
      <c r="F17" s="13">
        <v>207300</v>
      </c>
      <c r="G17" s="13">
        <v>113300</v>
      </c>
      <c r="H17" s="13">
        <v>123200</v>
      </c>
      <c r="I17" s="13">
        <v>23200</v>
      </c>
      <c r="J17" s="13" t="s">
        <v>94</v>
      </c>
      <c r="K17" s="13"/>
    </row>
    <row r="18" spans="3:11" x14ac:dyDescent="0.2">
      <c r="C18" s="11" t="s">
        <v>30</v>
      </c>
      <c r="D18" s="13">
        <v>-72700</v>
      </c>
      <c r="E18" s="13">
        <v>-124300</v>
      </c>
      <c r="F18" s="13">
        <v>-116300</v>
      </c>
      <c r="G18" s="13">
        <v>-54300</v>
      </c>
      <c r="H18" s="13">
        <v>-43700</v>
      </c>
      <c r="I18" s="13">
        <v>-18900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-49100</v>
      </c>
      <c r="F20" s="13">
        <v>-13700</v>
      </c>
      <c r="G20" s="13">
        <v>900</v>
      </c>
      <c r="H20" s="13">
        <v>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-20000</v>
      </c>
      <c r="E21" s="13">
        <v>-52400</v>
      </c>
      <c r="F21" s="13">
        <v>-89800</v>
      </c>
      <c r="G21" s="13">
        <v>-47700</v>
      </c>
      <c r="H21" s="13">
        <v>-39900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35100</v>
      </c>
      <c r="E22" s="13">
        <v>21400</v>
      </c>
      <c r="F22" s="13">
        <v>4500</v>
      </c>
      <c r="G22" s="13">
        <v>6600</v>
      </c>
      <c r="H22" s="13">
        <v>200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-111400</v>
      </c>
      <c r="E23" s="13">
        <v>-99600</v>
      </c>
      <c r="F23" s="13">
        <v>-122000</v>
      </c>
      <c r="G23" s="13">
        <v>-64500</v>
      </c>
      <c r="H23" s="13">
        <v>-43900</v>
      </c>
      <c r="I23" s="13">
        <v>-18300</v>
      </c>
      <c r="J23" s="13" t="s">
        <v>94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0</v>
      </c>
      <c r="H24" s="13">
        <v>0</v>
      </c>
      <c r="I24" s="13">
        <v>-200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-99700</v>
      </c>
      <c r="F26" s="13">
        <v>-122200</v>
      </c>
      <c r="G26" s="13">
        <v>-64500</v>
      </c>
      <c r="H26" s="13">
        <v>-43900</v>
      </c>
      <c r="I26" s="13">
        <v>-18100</v>
      </c>
      <c r="J26" s="13" t="s">
        <v>94</v>
      </c>
      <c r="K26" s="13"/>
    </row>
    <row r="27" spans="3:11" x14ac:dyDescent="0.2">
      <c r="C27" s="11" t="s">
        <v>38</v>
      </c>
      <c r="D27" s="13">
        <v>-115300</v>
      </c>
      <c r="E27" s="13">
        <v>-127900</v>
      </c>
      <c r="F27" s="13">
        <v>-126300</v>
      </c>
      <c r="G27" s="13">
        <v>-67200</v>
      </c>
      <c r="H27" s="13">
        <v>-43900</v>
      </c>
      <c r="I27" s="13">
        <v>-19100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-28200</v>
      </c>
      <c r="F29" s="13">
        <v>-4000</v>
      </c>
      <c r="G29" s="13">
        <v>-2600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49100</v>
      </c>
      <c r="F32" s="13">
        <v>13700</v>
      </c>
      <c r="G32" s="13">
        <v>-900</v>
      </c>
      <c r="H32" s="13">
        <v>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-115300</v>
      </c>
      <c r="E33" s="13">
        <v>-127900</v>
      </c>
      <c r="F33" s="13">
        <v>-126200</v>
      </c>
      <c r="G33" s="13">
        <v>-67200</v>
      </c>
      <c r="H33" s="13">
        <v>-43900</v>
      </c>
      <c r="I33" s="13">
        <v>-18100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-127900</v>
      </c>
      <c r="F35" s="13">
        <v>-126200</v>
      </c>
      <c r="G35" s="13">
        <v>-67200</v>
      </c>
      <c r="H35" s="13">
        <v>-43900</v>
      </c>
      <c r="I35" s="13">
        <v>-18100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25100</v>
      </c>
      <c r="F41" s="13">
        <v>78900</v>
      </c>
      <c r="G41" s="13">
        <v>9700</v>
      </c>
      <c r="H41" s="13">
        <v>2600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33700</v>
      </c>
      <c r="E42" s="13">
        <v>132800</v>
      </c>
      <c r="F42" s="13">
        <v>104200</v>
      </c>
      <c r="G42" s="13">
        <v>100700</v>
      </c>
      <c r="H42" s="13">
        <v>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29200</v>
      </c>
      <c r="F43" s="13">
        <v>26300</v>
      </c>
      <c r="G43" s="13">
        <v>14800</v>
      </c>
      <c r="H43" s="13">
        <v>15100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25500</v>
      </c>
      <c r="E44" s="13">
        <v>62100</v>
      </c>
      <c r="F44" s="13">
        <v>37000</v>
      </c>
      <c r="G44" s="13">
        <v>13000</v>
      </c>
      <c r="H44" s="13">
        <v>7200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1900</v>
      </c>
      <c r="E45" s="13">
        <v>26300</v>
      </c>
      <c r="F45" s="13">
        <v>28500</v>
      </c>
      <c r="G45" s="13">
        <v>500</v>
      </c>
      <c r="H45" s="13">
        <v>1100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118900</v>
      </c>
      <c r="E46" s="13">
        <v>300700</v>
      </c>
      <c r="F46" s="13">
        <v>283400</v>
      </c>
      <c r="G46" s="13">
        <v>140400</v>
      </c>
      <c r="H46" s="13">
        <v>35700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141200</v>
      </c>
      <c r="E48" s="13">
        <v>168000</v>
      </c>
      <c r="F48" s="13">
        <v>171800</v>
      </c>
      <c r="G48" s="13">
        <v>65700</v>
      </c>
      <c r="H48" s="13">
        <v>28700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5200</v>
      </c>
      <c r="E49" s="13">
        <v>27400</v>
      </c>
      <c r="F49" s="13">
        <v>35400</v>
      </c>
      <c r="G49" s="13">
        <v>19400</v>
      </c>
      <c r="H49" s="13">
        <v>26100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4900</v>
      </c>
      <c r="F52" s="13">
        <v>44400</v>
      </c>
      <c r="G52" s="13">
        <v>1500</v>
      </c>
      <c r="H52" s="13">
        <v>1500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</v>
      </c>
      <c r="E54" s="13">
        <v>500900</v>
      </c>
      <c r="F54" s="13">
        <v>534900</v>
      </c>
      <c r="G54" s="13">
        <v>231800</v>
      </c>
      <c r="H54" s="13">
        <v>96700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23500</v>
      </c>
      <c r="G57" s="13">
        <v>16100</v>
      </c>
      <c r="H57" s="13">
        <v>17100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60400</v>
      </c>
      <c r="E58" s="13">
        <v>5900</v>
      </c>
      <c r="F58" s="13">
        <v>8700</v>
      </c>
      <c r="G58" s="13">
        <v>7100</v>
      </c>
      <c r="H58" s="13">
        <v>5500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11400</v>
      </c>
      <c r="E59" s="13">
        <v>28400</v>
      </c>
      <c r="F59" s="13">
        <v>22900</v>
      </c>
      <c r="G59" s="13">
        <v>5500</v>
      </c>
      <c r="H59" s="13">
        <v>3100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101900</v>
      </c>
      <c r="E60" s="13">
        <v>92500</v>
      </c>
      <c r="F60" s="13">
        <v>71700</v>
      </c>
      <c r="G60" s="13">
        <v>35500</v>
      </c>
      <c r="H60" s="13">
        <v>30200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85400</v>
      </c>
      <c r="E61" s="13">
        <v>181700</v>
      </c>
      <c r="F61" s="13">
        <v>154200</v>
      </c>
      <c r="G61" s="13">
        <v>58300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32500</v>
      </c>
      <c r="F62" s="13">
        <v>57300</v>
      </c>
      <c r="G62" s="13">
        <v>5200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307000</v>
      </c>
      <c r="F66" s="13">
        <v>283500</v>
      </c>
      <c r="G66" s="13">
        <v>99100</v>
      </c>
      <c r="H66" s="13">
        <v>45000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-523800</v>
      </c>
      <c r="E72" s="13">
        <v>-408500</v>
      </c>
      <c r="F72" s="13">
        <v>-280600</v>
      </c>
      <c r="G72" s="13">
        <v>-154300</v>
      </c>
      <c r="H72" s="13">
        <v>-83400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193900</v>
      </c>
      <c r="F76" s="13">
        <v>251400</v>
      </c>
      <c r="G76" s="13">
        <v>132700</v>
      </c>
      <c r="H76" s="13">
        <v>-82900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94</v>
      </c>
      <c r="K80" s="12"/>
    </row>
    <row r="81" spans="3:11" x14ac:dyDescent="0.2">
      <c r="C81" s="11" t="s">
        <v>44</v>
      </c>
      <c r="D81" s="13">
        <v>-115300</v>
      </c>
      <c r="E81" s="13">
        <v>-127900</v>
      </c>
      <c r="F81" s="13">
        <v>-126200</v>
      </c>
      <c r="G81" s="13">
        <v>-67200</v>
      </c>
      <c r="H81" s="13">
        <v>-43900</v>
      </c>
      <c r="I81" s="13">
        <v>-18100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22100</v>
      </c>
      <c r="F83" s="13">
        <v>12300</v>
      </c>
      <c r="G83" s="13">
        <v>7100</v>
      </c>
      <c r="H83" s="13">
        <v>3000</v>
      </c>
      <c r="I83" s="13">
        <v>400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-93400</v>
      </c>
      <c r="F89" s="13">
        <v>-117800</v>
      </c>
      <c r="G89" s="13">
        <v>-52700</v>
      </c>
      <c r="H89" s="13">
        <v>-44400</v>
      </c>
      <c r="I89" s="13">
        <v>-13400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-31500</v>
      </c>
      <c r="G91" s="13">
        <v>-9900</v>
      </c>
      <c r="H91" s="13">
        <v>-6800</v>
      </c>
      <c r="I91" s="13">
        <v>-1000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-40200</v>
      </c>
      <c r="F94" s="13">
        <v>-154600</v>
      </c>
      <c r="G94" s="13">
        <v>-100700</v>
      </c>
      <c r="H94" s="13">
        <v>-4500</v>
      </c>
      <c r="I94" s="13">
        <v>-48600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98000</v>
      </c>
      <c r="F100" s="13">
        <v>341600</v>
      </c>
      <c r="G100" s="13">
        <v>160700</v>
      </c>
      <c r="H100" s="13">
        <v>48500</v>
      </c>
      <c r="I100" s="13">
        <v>63700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 t="s">
        <v>94</v>
      </c>
      <c r="K101" s="13"/>
    </row>
    <row r="102" spans="3:11" x14ac:dyDescent="0.2">
      <c r="C102" s="11" t="s">
        <v>20</v>
      </c>
      <c r="D102" s="13">
        <v>-27200</v>
      </c>
      <c r="E102" s="13">
        <v>-35600</v>
      </c>
      <c r="F102" s="13">
        <v>69200</v>
      </c>
      <c r="G102" s="13">
        <v>7100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7573100</v>
      </c>
      <c r="E8" s="13">
        <v>6651800</v>
      </c>
      <c r="F8" s="13">
        <v>6006100</v>
      </c>
      <c r="G8" s="13">
        <v>6676200</v>
      </c>
      <c r="H8" s="13">
        <v>7242800</v>
      </c>
      <c r="I8" s="13">
        <v>6804300</v>
      </c>
      <c r="J8" s="13">
        <v>6135100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7573100</v>
      </c>
      <c r="E10" s="13">
        <v>6651800</v>
      </c>
      <c r="F10" s="13">
        <v>6006100</v>
      </c>
      <c r="G10" s="13">
        <v>6676200</v>
      </c>
      <c r="H10" s="13">
        <v>7242800</v>
      </c>
      <c r="I10" s="13">
        <v>6804300</v>
      </c>
      <c r="J10" s="13">
        <v>6135100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179200</v>
      </c>
      <c r="E14" s="13">
        <v>181500</v>
      </c>
      <c r="F14" s="13">
        <v>31500</v>
      </c>
      <c r="G14" s="13">
        <v>216800</v>
      </c>
      <c r="H14" s="13">
        <v>-37000</v>
      </c>
      <c r="I14" s="13">
        <v>-118800</v>
      </c>
      <c r="J14" s="13">
        <v>-151900</v>
      </c>
      <c r="K14" s="13"/>
    </row>
    <row r="15" spans="1:11" x14ac:dyDescent="0.2">
      <c r="C15" s="11" t="s">
        <v>28</v>
      </c>
      <c r="D15" s="13">
        <v>300800</v>
      </c>
      <c r="E15" s="13">
        <v>304500</v>
      </c>
      <c r="F15" s="13">
        <v>300000</v>
      </c>
      <c r="G15" s="13">
        <v>294100</v>
      </c>
      <c r="H15" s="13">
        <v>278600</v>
      </c>
      <c r="I15" s="13">
        <v>263800</v>
      </c>
      <c r="J15" s="13">
        <v>249700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2125900</v>
      </c>
      <c r="E17" s="13">
        <v>2173800</v>
      </c>
      <c r="F17" s="13">
        <v>2104100</v>
      </c>
      <c r="G17" s="13">
        <v>2108400</v>
      </c>
      <c r="H17" s="13">
        <v>2139800</v>
      </c>
      <c r="I17" s="13">
        <v>1941700</v>
      </c>
      <c r="J17" s="13">
        <v>1772300</v>
      </c>
      <c r="K17" s="13"/>
    </row>
    <row r="18" spans="3:11" x14ac:dyDescent="0.2">
      <c r="C18" s="11" t="s">
        <v>30</v>
      </c>
      <c r="D18" s="13">
        <v>5447200</v>
      </c>
      <c r="E18" s="13">
        <v>4478000</v>
      </c>
      <c r="F18" s="13">
        <v>3902000</v>
      </c>
      <c r="G18" s="13">
        <v>4567800</v>
      </c>
      <c r="H18" s="13">
        <v>5103000</v>
      </c>
      <c r="I18" s="13">
        <v>4862600</v>
      </c>
      <c r="J18" s="13">
        <v>4362700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43500</v>
      </c>
      <c r="F20" s="13">
        <v>27300</v>
      </c>
      <c r="G20" s="13">
        <v>19600</v>
      </c>
      <c r="H20" s="13">
        <v>-6700</v>
      </c>
      <c r="I20" s="13">
        <v>-8900</v>
      </c>
      <c r="J20" s="13">
        <v>-12800</v>
      </c>
      <c r="K20" s="13"/>
    </row>
    <row r="21" spans="3:11" x14ac:dyDescent="0.2">
      <c r="C21" s="11" t="s">
        <v>33</v>
      </c>
      <c r="D21" s="13">
        <v>5717500</v>
      </c>
      <c r="E21" s="13">
        <v>4738900</v>
      </c>
      <c r="F21" s="13">
        <v>4174700</v>
      </c>
      <c r="G21" s="13">
        <v>4842300</v>
      </c>
      <c r="H21" s="13">
        <v>5388300</v>
      </c>
      <c r="I21" s="13">
        <v>5135400</v>
      </c>
      <c r="J21" s="13">
        <v>4625200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5237400</v>
      </c>
      <c r="E23" s="13">
        <v>4253000</v>
      </c>
      <c r="F23" s="13">
        <v>3843200</v>
      </c>
      <c r="G23" s="13">
        <v>4331400</v>
      </c>
      <c r="H23" s="13">
        <v>5146700</v>
      </c>
      <c r="I23" s="13">
        <v>4990300</v>
      </c>
      <c r="J23" s="13">
        <v>4527400</v>
      </c>
      <c r="K23" s="13"/>
    </row>
    <row r="24" spans="3:11" x14ac:dyDescent="0.2">
      <c r="C24" s="11" t="s">
        <v>36</v>
      </c>
      <c r="D24" s="13">
        <v>775400</v>
      </c>
      <c r="E24" s="13">
        <v>760800</v>
      </c>
      <c r="F24" s="13">
        <v>637200</v>
      </c>
      <c r="G24" s="13">
        <v>659700</v>
      </c>
      <c r="H24" s="13">
        <v>772100</v>
      </c>
      <c r="I24" s="13">
        <v>820700</v>
      </c>
      <c r="J24" s="13">
        <v>776600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4462100</v>
      </c>
      <c r="E26" s="13">
        <v>3492200</v>
      </c>
      <c r="F26" s="13">
        <v>3205900</v>
      </c>
      <c r="G26" s="13">
        <v>3671700</v>
      </c>
      <c r="H26" s="13">
        <v>4374600</v>
      </c>
      <c r="I26" s="13">
        <v>4169700</v>
      </c>
      <c r="J26" s="13">
        <v>3750800</v>
      </c>
      <c r="K26" s="13"/>
    </row>
    <row r="27" spans="3:11" x14ac:dyDescent="0.2">
      <c r="C27" s="11" t="s">
        <v>38</v>
      </c>
      <c r="D27" s="13">
        <v>4188900</v>
      </c>
      <c r="E27" s="13">
        <v>3326800</v>
      </c>
      <c r="F27" s="13">
        <v>2945700</v>
      </c>
      <c r="G27" s="13">
        <v>3416200</v>
      </c>
      <c r="H27" s="13">
        <v>4131900</v>
      </c>
      <c r="I27" s="13">
        <v>4095100</v>
      </c>
      <c r="J27" s="13">
        <v>3988400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-43500</v>
      </c>
      <c r="F32" s="13">
        <v>-27300</v>
      </c>
      <c r="G32" s="13">
        <v>-19600</v>
      </c>
      <c r="H32" s="13">
        <v>6700</v>
      </c>
      <c r="I32" s="13">
        <v>8900</v>
      </c>
      <c r="J32" s="13">
        <v>12800</v>
      </c>
      <c r="K32" s="13"/>
    </row>
    <row r="33" spans="2:11" x14ac:dyDescent="0.2">
      <c r="C33" s="11" t="s">
        <v>44</v>
      </c>
      <c r="D33" s="13">
        <v>4367100</v>
      </c>
      <c r="E33" s="13">
        <v>3505100</v>
      </c>
      <c r="F33" s="13">
        <v>3122400</v>
      </c>
      <c r="G33" s="13">
        <v>3593700</v>
      </c>
      <c r="H33" s="13">
        <v>4310400</v>
      </c>
      <c r="I33" s="13">
        <v>4095100</v>
      </c>
      <c r="J33" s="13">
        <v>3988400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4367100</v>
      </c>
      <c r="E35" s="13">
        <v>3505100</v>
      </c>
      <c r="F35" s="13">
        <v>3122400</v>
      </c>
      <c r="G35" s="13">
        <v>3593700</v>
      </c>
      <c r="H35" s="13">
        <v>4310400</v>
      </c>
      <c r="I35" s="13">
        <v>4095100</v>
      </c>
      <c r="J35" s="13">
        <v>3988400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69845200</v>
      </c>
      <c r="E41" s="13">
        <v>46802400</v>
      </c>
      <c r="F41" s="13">
        <v>49931800</v>
      </c>
      <c r="G41" s="13">
        <v>40531700</v>
      </c>
      <c r="H41" s="13">
        <v>23289300</v>
      </c>
      <c r="I41" s="13">
        <v>59730700</v>
      </c>
      <c r="J41" s="13">
        <v>37376100</v>
      </c>
      <c r="K41" s="13"/>
    </row>
    <row r="42" spans="2:11" x14ac:dyDescent="0.2">
      <c r="C42" s="11" t="s">
        <v>50</v>
      </c>
      <c r="D42" s="13">
        <v>25385800</v>
      </c>
      <c r="E42" s="13">
        <v>23658300</v>
      </c>
      <c r="F42" s="13">
        <v>11318900</v>
      </c>
      <c r="G42" s="13">
        <v>14157400</v>
      </c>
      <c r="H42" s="13">
        <v>14070000</v>
      </c>
      <c r="I42" s="13">
        <v>12363300</v>
      </c>
      <c r="J42" s="13">
        <v>16092400</v>
      </c>
      <c r="K42" s="13"/>
    </row>
    <row r="43" spans="2:11" x14ac:dyDescent="0.2">
      <c r="C43" s="11" t="s">
        <v>51</v>
      </c>
      <c r="D43" s="13">
        <v>12023700</v>
      </c>
      <c r="E43" s="13">
        <v>10158300</v>
      </c>
      <c r="F43" s="13">
        <v>9623400</v>
      </c>
      <c r="G43" s="13">
        <v>10159100</v>
      </c>
      <c r="H43" s="13">
        <v>9913500</v>
      </c>
      <c r="I43" s="13">
        <v>10134500</v>
      </c>
      <c r="J43" s="13">
        <v>10787700</v>
      </c>
      <c r="K43" s="13"/>
    </row>
    <row r="44" spans="2:11" x14ac:dyDescent="0.2">
      <c r="C44" s="11" t="s">
        <v>52</v>
      </c>
      <c r="D44" s="13">
        <v>20700</v>
      </c>
      <c r="E44" s="13">
        <v>42800</v>
      </c>
      <c r="F44" s="13">
        <v>19400</v>
      </c>
      <c r="G44" s="13">
        <v>3000</v>
      </c>
      <c r="H44" s="13">
        <v>900</v>
      </c>
      <c r="I44" s="13">
        <v>1300</v>
      </c>
      <c r="J44" s="13">
        <v>3800</v>
      </c>
      <c r="K44" s="13"/>
    </row>
    <row r="45" spans="2:11" x14ac:dyDescent="0.2">
      <c r="C45" s="11" t="s">
        <v>53</v>
      </c>
      <c r="D45" s="13">
        <v>2222000</v>
      </c>
      <c r="E45" s="13">
        <v>1986200</v>
      </c>
      <c r="F45" s="13">
        <v>1551300</v>
      </c>
      <c r="G45" s="13">
        <v>1632200</v>
      </c>
      <c r="H45" s="13">
        <v>1542200</v>
      </c>
      <c r="I45" s="13">
        <v>1141600</v>
      </c>
      <c r="J45" s="13">
        <v>1026400</v>
      </c>
      <c r="K45" s="13"/>
    </row>
    <row r="46" spans="2:11" x14ac:dyDescent="0.2">
      <c r="C46" s="11" t="s">
        <v>54</v>
      </c>
      <c r="D46" s="13">
        <v>127586600</v>
      </c>
      <c r="E46" s="13">
        <v>105219000</v>
      </c>
      <c r="F46" s="13">
        <v>90727200</v>
      </c>
      <c r="G46" s="13">
        <v>84772700</v>
      </c>
      <c r="H46" s="13">
        <v>68105500</v>
      </c>
      <c r="I46" s="13">
        <v>103592100</v>
      </c>
      <c r="J46" s="13">
        <v>76662400</v>
      </c>
      <c r="K46" s="13"/>
    </row>
    <row r="47" spans="2:11" x14ac:dyDescent="0.2">
      <c r="C47" s="11" t="s">
        <v>55</v>
      </c>
      <c r="D47" s="13">
        <v>138304500</v>
      </c>
      <c r="E47" s="13">
        <v>140231200</v>
      </c>
      <c r="F47" s="13">
        <v>155248300</v>
      </c>
      <c r="G47" s="13">
        <v>134436300</v>
      </c>
      <c r="H47" s="13">
        <v>123887800</v>
      </c>
      <c r="I47" s="13">
        <v>95615600</v>
      </c>
      <c r="J47" s="13">
        <v>96186800</v>
      </c>
      <c r="K47" s="13"/>
    </row>
    <row r="48" spans="2:11" x14ac:dyDescent="0.2">
      <c r="C48" s="11" t="s">
        <v>56</v>
      </c>
      <c r="D48" s="13">
        <v>5342900</v>
      </c>
      <c r="E48" s="13">
        <v>5676500</v>
      </c>
      <c r="F48" s="13">
        <v>5955700</v>
      </c>
      <c r="G48" s="13">
        <v>6043200</v>
      </c>
      <c r="H48" s="13">
        <v>6624900</v>
      </c>
      <c r="I48" s="13">
        <v>6312500</v>
      </c>
      <c r="J48" s="13">
        <v>6049600</v>
      </c>
      <c r="K48" s="13"/>
    </row>
    <row r="49" spans="3:11" x14ac:dyDescent="0.2">
      <c r="C49" s="11" t="s">
        <v>57</v>
      </c>
      <c r="D49" s="13">
        <v>304900</v>
      </c>
      <c r="E49" s="13">
        <v>283800</v>
      </c>
      <c r="F49" s="13">
        <v>259700</v>
      </c>
      <c r="G49" s="13">
        <v>240200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7510300</v>
      </c>
      <c r="E52" s="13">
        <v>8321700</v>
      </c>
      <c r="F52" s="13">
        <v>9928300</v>
      </c>
      <c r="G52" s="13">
        <v>9558900</v>
      </c>
      <c r="H52" s="13">
        <v>8823100</v>
      </c>
      <c r="I52" s="13">
        <v>8374300</v>
      </c>
      <c r="J52" s="13">
        <v>8112400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495245400</v>
      </c>
      <c r="E54" s="13">
        <v>470227500</v>
      </c>
      <c r="F54" s="13">
        <v>466729400</v>
      </c>
      <c r="G54" s="13">
        <v>428330200</v>
      </c>
      <c r="H54" s="13">
        <v>388498300</v>
      </c>
      <c r="I54" s="13">
        <v>377458700</v>
      </c>
      <c r="J54" s="13">
        <v>339297700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378624700</v>
      </c>
      <c r="E57" s="13">
        <v>354092700</v>
      </c>
      <c r="F57" s="13">
        <v>371756900</v>
      </c>
      <c r="G57" s="13">
        <v>332647000</v>
      </c>
      <c r="H57" s="13">
        <v>302406200</v>
      </c>
      <c r="I57" s="13">
        <v>298030300</v>
      </c>
      <c r="J57" s="13">
        <v>262929800</v>
      </c>
      <c r="K57" s="13"/>
    </row>
    <row r="58" spans="3:11" x14ac:dyDescent="0.2">
      <c r="C58" s="11" t="s">
        <v>66</v>
      </c>
      <c r="D58" s="13">
        <v>6219900</v>
      </c>
      <c r="E58" s="13">
        <v>6770200</v>
      </c>
      <c r="F58" s="13">
        <v>3914700</v>
      </c>
      <c r="G58" s="13">
        <v>7888600</v>
      </c>
      <c r="H58" s="13">
        <v>5972100</v>
      </c>
      <c r="I58" s="13">
        <v>5185300</v>
      </c>
      <c r="J58" s="13">
        <v>6799200</v>
      </c>
      <c r="K58" s="13"/>
    </row>
    <row r="59" spans="3:11" x14ac:dyDescent="0.2">
      <c r="C59" s="11" t="s">
        <v>67</v>
      </c>
      <c r="D59" s="13">
        <v>35794500</v>
      </c>
      <c r="E59" s="13">
        <v>35045500</v>
      </c>
      <c r="F59" s="13">
        <v>36277400</v>
      </c>
      <c r="G59" s="13">
        <v>36051900</v>
      </c>
      <c r="H59" s="13">
        <v>30400400</v>
      </c>
      <c r="I59" s="13">
        <v>27105400</v>
      </c>
      <c r="J59" s="13">
        <v>26655300</v>
      </c>
      <c r="K59" s="13"/>
    </row>
    <row r="60" spans="3:11" x14ac:dyDescent="0.2">
      <c r="C60" s="11" t="s">
        <v>68</v>
      </c>
      <c r="D60" s="13">
        <v>420639000</v>
      </c>
      <c r="E60" s="13">
        <v>395908300</v>
      </c>
      <c r="F60" s="13">
        <v>411949000</v>
      </c>
      <c r="G60" s="13">
        <v>376587600</v>
      </c>
      <c r="H60" s="13">
        <v>338778600</v>
      </c>
      <c r="I60" s="13">
        <v>330321000</v>
      </c>
      <c r="J60" s="13">
        <v>296384300</v>
      </c>
      <c r="K60" s="13"/>
    </row>
    <row r="61" spans="3:11" x14ac:dyDescent="0.2">
      <c r="C61" s="11" t="s">
        <v>69</v>
      </c>
      <c r="D61" s="13">
        <v>9688600</v>
      </c>
      <c r="E61" s="13">
        <v>10106800</v>
      </c>
      <c r="F61" s="13">
        <v>334300</v>
      </c>
      <c r="G61" s="13">
        <v>135800</v>
      </c>
      <c r="H61" s="13">
        <v>155100</v>
      </c>
      <c r="I61" s="13">
        <v>1656300</v>
      </c>
      <c r="J61" s="13">
        <v>2373100</v>
      </c>
      <c r="K61" s="13"/>
    </row>
    <row r="62" spans="3:11" x14ac:dyDescent="0.2">
      <c r="C62" s="11" t="s">
        <v>70</v>
      </c>
      <c r="D62" s="13">
        <v>22908400</v>
      </c>
      <c r="E62" s="13">
        <v>21866800</v>
      </c>
      <c r="F62" s="13">
        <v>11708000</v>
      </c>
      <c r="G62" s="13">
        <v>9609400</v>
      </c>
      <c r="H62" s="13">
        <v>9255500</v>
      </c>
      <c r="I62" s="13">
        <v>8305400</v>
      </c>
      <c r="J62" s="13">
        <v>7990500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453843100</v>
      </c>
      <c r="E66" s="13">
        <v>428439300</v>
      </c>
      <c r="F66" s="13">
        <v>424735000</v>
      </c>
      <c r="G66" s="13">
        <v>387102000</v>
      </c>
      <c r="H66" s="13">
        <v>349021100</v>
      </c>
      <c r="I66" s="13">
        <v>341018800</v>
      </c>
      <c r="J66" s="13">
        <v>307477900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30351100</v>
      </c>
      <c r="E72" s="13">
        <v>28169200</v>
      </c>
      <c r="F72" s="13">
        <v>26669000</v>
      </c>
      <c r="G72" s="13">
        <v>25559000</v>
      </c>
      <c r="H72" s="13">
        <v>24008600</v>
      </c>
      <c r="I72" s="13">
        <v>21801900</v>
      </c>
      <c r="J72" s="13">
        <v>19721000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40982000</v>
      </c>
      <c r="E76" s="13">
        <v>41458500</v>
      </c>
      <c r="F76" s="13">
        <v>41226700</v>
      </c>
      <c r="G76" s="13">
        <v>40470100</v>
      </c>
      <c r="H76" s="13">
        <v>38805300</v>
      </c>
      <c r="I76" s="13">
        <v>35883000</v>
      </c>
      <c r="J76" s="13">
        <v>31230500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4367100</v>
      </c>
      <c r="E81" s="13">
        <v>3505100</v>
      </c>
      <c r="F81" s="13">
        <v>3122400</v>
      </c>
      <c r="G81" s="13">
        <v>3593700</v>
      </c>
      <c r="H81" s="13">
        <v>4310400</v>
      </c>
      <c r="I81" s="13">
        <v>4095100</v>
      </c>
      <c r="J81" s="13">
        <v>3988400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297900</v>
      </c>
      <c r="F83" s="13">
        <v>310500</v>
      </c>
      <c r="G83" s="13">
        <v>392100</v>
      </c>
      <c r="H83" s="13">
        <v>369900</v>
      </c>
      <c r="I83" s="13">
        <v>263800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1996300</v>
      </c>
      <c r="E89" s="13">
        <v>12512500</v>
      </c>
      <c r="F89" s="13">
        <v>-28086800</v>
      </c>
      <c r="G89" s="13">
        <v>-11662400</v>
      </c>
      <c r="H89" s="13">
        <v>-35060400</v>
      </c>
      <c r="I89" s="13">
        <v>-756700</v>
      </c>
      <c r="J89" s="13">
        <v>-18582300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-49800</v>
      </c>
      <c r="F91" s="13">
        <v>-49200</v>
      </c>
      <c r="G91" s="13">
        <v>-170600</v>
      </c>
      <c r="H91" s="13">
        <v>-186200</v>
      </c>
      <c r="I91" s="13">
        <v>-150000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-156800</v>
      </c>
      <c r="F94" s="13">
        <v>-170400</v>
      </c>
      <c r="G94" s="13">
        <v>-170800</v>
      </c>
      <c r="H94" s="13">
        <v>-424800</v>
      </c>
      <c r="I94" s="13">
        <v>-427300</v>
      </c>
      <c r="J94" s="13">
        <v>-938100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2123100</v>
      </c>
      <c r="E96" s="13">
        <v>1710500</v>
      </c>
      <c r="F96" s="13">
        <v>1860700</v>
      </c>
      <c r="G96" s="13">
        <v>2139700</v>
      </c>
      <c r="H96" s="13">
        <v>2171100</v>
      </c>
      <c r="I96" s="13">
        <v>1759100</v>
      </c>
      <c r="J96" s="13">
        <v>1583200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17681100</v>
      </c>
      <c r="E100" s="13">
        <v>-8089300</v>
      </c>
      <c r="F100" s="13">
        <v>37393700</v>
      </c>
      <c r="G100" s="13">
        <v>26126600</v>
      </c>
      <c r="H100" s="13">
        <v>-1807500</v>
      </c>
      <c r="I100" s="13">
        <v>34919000</v>
      </c>
      <c r="J100" s="13">
        <v>33644500</v>
      </c>
      <c r="K100" s="13"/>
    </row>
    <row r="101" spans="3:11" x14ac:dyDescent="0.2">
      <c r="C101" s="11" t="s">
        <v>19</v>
      </c>
      <c r="D101" s="13">
        <v>-736400</v>
      </c>
      <c r="E101" s="13">
        <v>-3110800</v>
      </c>
      <c r="F101" s="13">
        <v>591600</v>
      </c>
      <c r="G101" s="13">
        <v>1752000</v>
      </c>
      <c r="H101" s="13">
        <v>-513200</v>
      </c>
      <c r="I101" s="13">
        <v>-2579400</v>
      </c>
      <c r="J101" s="13">
        <v>2098800</v>
      </c>
      <c r="K101" s="13"/>
    </row>
    <row r="102" spans="3:11" x14ac:dyDescent="0.2">
      <c r="C102" s="11" t="s">
        <v>20</v>
      </c>
      <c r="D102" s="13">
        <v>18690200</v>
      </c>
      <c r="E102" s="13">
        <v>1155500</v>
      </c>
      <c r="F102" s="13">
        <v>9728100</v>
      </c>
      <c r="G102" s="13">
        <v>16045500</v>
      </c>
      <c r="H102" s="13">
        <v>-37805900</v>
      </c>
      <c r="I102" s="13">
        <v>31155600</v>
      </c>
      <c r="J102" s="13">
        <v>16222900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376000</v>
      </c>
      <c r="E8" s="13">
        <v>379800</v>
      </c>
      <c r="F8" s="13">
        <v>402500</v>
      </c>
      <c r="G8" s="13">
        <v>434900</v>
      </c>
      <c r="H8" s="13">
        <v>307200</v>
      </c>
      <c r="I8" s="13">
        <v>413800</v>
      </c>
      <c r="J8" s="13">
        <v>405100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376000</v>
      </c>
      <c r="E10" s="13">
        <v>379800</v>
      </c>
      <c r="F10" s="13">
        <v>402500</v>
      </c>
      <c r="G10" s="13">
        <v>434900</v>
      </c>
      <c r="H10" s="13">
        <v>307200</v>
      </c>
      <c r="I10" s="13">
        <v>413800</v>
      </c>
      <c r="J10" s="13">
        <v>405100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6300</v>
      </c>
      <c r="F14" s="13">
        <v>8900</v>
      </c>
      <c r="G14" s="13">
        <v>5800</v>
      </c>
      <c r="H14" s="13">
        <v>559600</v>
      </c>
      <c r="I14" s="13">
        <v>28000</v>
      </c>
      <c r="J14" s="13">
        <v>22100</v>
      </c>
      <c r="K14" s="13"/>
    </row>
    <row r="15" spans="1:11" x14ac:dyDescent="0.2">
      <c r="C15" s="11" t="s">
        <v>28</v>
      </c>
      <c r="D15" s="13">
        <v>15500</v>
      </c>
      <c r="E15" s="13">
        <v>17600</v>
      </c>
      <c r="F15" s="13">
        <v>19300</v>
      </c>
      <c r="G15" s="13">
        <v>21200</v>
      </c>
      <c r="H15" s="13">
        <v>21900</v>
      </c>
      <c r="I15" s="13">
        <v>16700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290400</v>
      </c>
      <c r="F17" s="13">
        <v>274700</v>
      </c>
      <c r="G17" s="13">
        <v>271100</v>
      </c>
      <c r="H17" s="13">
        <v>268500</v>
      </c>
      <c r="I17" s="13">
        <v>252000</v>
      </c>
      <c r="J17" s="13">
        <v>234100</v>
      </c>
      <c r="K17" s="13"/>
    </row>
    <row r="18" spans="3:11" x14ac:dyDescent="0.2">
      <c r="C18" s="11" t="s">
        <v>30</v>
      </c>
      <c r="D18" s="13">
        <v>93600</v>
      </c>
      <c r="E18" s="13">
        <v>89400</v>
      </c>
      <c r="F18" s="13">
        <v>127900</v>
      </c>
      <c r="G18" s="13">
        <v>163800</v>
      </c>
      <c r="H18" s="13">
        <v>38800</v>
      </c>
      <c r="I18" s="13">
        <v>161800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5100</v>
      </c>
      <c r="G20" s="13">
        <v>9000</v>
      </c>
      <c r="H20" s="13">
        <v>12200</v>
      </c>
      <c r="I20" s="13">
        <v>9800</v>
      </c>
      <c r="J20" s="13">
        <v>10700</v>
      </c>
      <c r="K20" s="13"/>
    </row>
    <row r="21" spans="3:11" x14ac:dyDescent="0.2">
      <c r="C21" s="11" t="s">
        <v>33</v>
      </c>
      <c r="D21" s="13">
        <v>104500</v>
      </c>
      <c r="E21" s="13">
        <v>102200</v>
      </c>
      <c r="F21" s="13">
        <v>142000</v>
      </c>
      <c r="G21" s="13">
        <v>176000</v>
      </c>
      <c r="H21" s="13">
        <v>48400</v>
      </c>
      <c r="I21" s="13">
        <v>168700</v>
      </c>
      <c r="J21" s="13">
        <v>175600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79500</v>
      </c>
      <c r="E23" s="13">
        <v>78300</v>
      </c>
      <c r="F23" s="13">
        <v>113800</v>
      </c>
      <c r="G23" s="13">
        <v>149000</v>
      </c>
      <c r="H23" s="13">
        <v>-533000</v>
      </c>
      <c r="I23" s="13">
        <v>124000</v>
      </c>
      <c r="J23" s="13">
        <v>138200</v>
      </c>
      <c r="K23" s="13"/>
    </row>
    <row r="24" spans="3:11" x14ac:dyDescent="0.2">
      <c r="C24" s="11" t="s">
        <v>36</v>
      </c>
      <c r="D24" s="13">
        <v>18500</v>
      </c>
      <c r="E24" s="13">
        <v>8700</v>
      </c>
      <c r="F24" s="13">
        <v>21300</v>
      </c>
      <c r="G24" s="13">
        <v>30400</v>
      </c>
      <c r="H24" s="13">
        <v>-19900</v>
      </c>
      <c r="I24" s="13">
        <v>22500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</v>
      </c>
      <c r="E26" s="13">
        <v>69600</v>
      </c>
      <c r="F26" s="13">
        <v>92500</v>
      </c>
      <c r="G26" s="13">
        <v>118700</v>
      </c>
      <c r="H26" s="13">
        <v>-513200</v>
      </c>
      <c r="I26" s="13">
        <v>101500</v>
      </c>
      <c r="J26" s="13">
        <v>109200</v>
      </c>
      <c r="K26" s="13"/>
    </row>
    <row r="27" spans="3:11" x14ac:dyDescent="0.2">
      <c r="C27" s="11" t="s">
        <v>38</v>
      </c>
      <c r="D27" s="13">
        <v>61000</v>
      </c>
      <c r="E27" s="13">
        <v>69600</v>
      </c>
      <c r="F27" s="13">
        <v>92500</v>
      </c>
      <c r="G27" s="13">
        <v>118700</v>
      </c>
      <c r="H27" s="13">
        <v>-533000</v>
      </c>
      <c r="I27" s="13">
        <v>96500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-19800</v>
      </c>
      <c r="I29" s="13">
        <v>-4100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-4800</v>
      </c>
      <c r="F32" s="13">
        <v>-5100</v>
      </c>
      <c r="G32" s="13">
        <v>-9000</v>
      </c>
      <c r="H32" s="13">
        <v>-12200</v>
      </c>
      <c r="I32" s="13">
        <v>-9800</v>
      </c>
      <c r="J32" s="13">
        <v>-10700</v>
      </c>
      <c r="K32" s="13"/>
    </row>
    <row r="33" spans="2:11" x14ac:dyDescent="0.2">
      <c r="C33" s="11" t="s">
        <v>44</v>
      </c>
      <c r="D33" s="13">
        <v>61000</v>
      </c>
      <c r="E33" s="13">
        <v>69600</v>
      </c>
      <c r="F33" s="13">
        <v>92500</v>
      </c>
      <c r="G33" s="13">
        <v>118700</v>
      </c>
      <c r="H33" s="13">
        <v>-533000</v>
      </c>
      <c r="I33" s="13">
        <v>97500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69600</v>
      </c>
      <c r="F35" s="13">
        <v>92500</v>
      </c>
      <c r="G35" s="13">
        <v>118700</v>
      </c>
      <c r="H35" s="13">
        <v>-533000</v>
      </c>
      <c r="I35" s="13">
        <v>97500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1203200</v>
      </c>
      <c r="F41" s="13">
        <v>685400</v>
      </c>
      <c r="G41" s="13">
        <v>1584100</v>
      </c>
      <c r="H41" s="13">
        <v>1482800</v>
      </c>
      <c r="I41" s="13">
        <v>465200</v>
      </c>
      <c r="J41" s="13">
        <v>139800</v>
      </c>
      <c r="K41" s="13"/>
    </row>
    <row r="42" spans="2:11" x14ac:dyDescent="0.2">
      <c r="C42" s="11" t="s">
        <v>50</v>
      </c>
      <c r="D42" s="13">
        <v>53200</v>
      </c>
      <c r="E42" s="13">
        <v>51800</v>
      </c>
      <c r="F42" s="13">
        <v>60900</v>
      </c>
      <c r="G42" s="13">
        <v>87900</v>
      </c>
      <c r="H42" s="13">
        <v>169800</v>
      </c>
      <c r="I42" s="13">
        <v>88600</v>
      </c>
      <c r="J42" s="13">
        <v>43600</v>
      </c>
      <c r="K42" s="13"/>
    </row>
    <row r="43" spans="2:11" x14ac:dyDescent="0.2">
      <c r="C43" s="11" t="s">
        <v>51</v>
      </c>
      <c r="D43" s="13">
        <v>36600</v>
      </c>
      <c r="E43" s="13">
        <v>33600</v>
      </c>
      <c r="F43" s="13">
        <v>34400</v>
      </c>
      <c r="G43" s="13">
        <v>30600</v>
      </c>
      <c r="H43" s="13">
        <v>40800</v>
      </c>
      <c r="I43" s="13">
        <v>23800</v>
      </c>
      <c r="J43" s="13">
        <v>23900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100</v>
      </c>
      <c r="I44" s="13" t="s">
        <v>94</v>
      </c>
      <c r="J44" s="13">
        <v>1200</v>
      </c>
      <c r="K44" s="13"/>
    </row>
    <row r="45" spans="2:11" x14ac:dyDescent="0.2">
      <c r="C45" s="11" t="s">
        <v>53</v>
      </c>
      <c r="D45" s="13">
        <v>56300</v>
      </c>
      <c r="E45" s="13">
        <v>64000</v>
      </c>
      <c r="F45" s="13">
        <v>50100</v>
      </c>
      <c r="G45" s="13">
        <v>38100</v>
      </c>
      <c r="H45" s="13">
        <v>364200</v>
      </c>
      <c r="I45" s="13">
        <v>190600</v>
      </c>
      <c r="J45" s="13">
        <v>152700</v>
      </c>
      <c r="K45" s="13"/>
    </row>
    <row r="46" spans="2:11" x14ac:dyDescent="0.2">
      <c r="C46" s="11" t="s">
        <v>54</v>
      </c>
      <c r="D46" s="13">
        <v>1277600</v>
      </c>
      <c r="E46" s="13">
        <v>1354900</v>
      </c>
      <c r="F46" s="13">
        <v>835100</v>
      </c>
      <c r="G46" s="13">
        <v>1790500</v>
      </c>
      <c r="H46" s="13">
        <v>2150500</v>
      </c>
      <c r="I46" s="13">
        <v>919500</v>
      </c>
      <c r="J46" s="13">
        <v>406800</v>
      </c>
      <c r="K46" s="13"/>
    </row>
    <row r="47" spans="2:11" x14ac:dyDescent="0.2">
      <c r="C47" s="11" t="s">
        <v>55</v>
      </c>
      <c r="D47" s="13">
        <v>1219100</v>
      </c>
      <c r="E47" s="13">
        <v>1617900</v>
      </c>
      <c r="F47" s="13">
        <v>2026600</v>
      </c>
      <c r="G47" s="13">
        <v>2540200</v>
      </c>
      <c r="H47" s="13">
        <v>2213600</v>
      </c>
      <c r="I47" s="13">
        <v>1759100</v>
      </c>
      <c r="J47" s="13">
        <v>1907400</v>
      </c>
      <c r="K47" s="13"/>
    </row>
    <row r="48" spans="2:11" x14ac:dyDescent="0.2">
      <c r="C48" s="11" t="s">
        <v>56</v>
      </c>
      <c r="D48" s="13">
        <v>106800</v>
      </c>
      <c r="E48" s="13">
        <v>116300</v>
      </c>
      <c r="F48" s="13">
        <v>131600</v>
      </c>
      <c r="G48" s="13">
        <v>146600</v>
      </c>
      <c r="H48" s="13">
        <v>172700</v>
      </c>
      <c r="I48" s="13">
        <v>193300</v>
      </c>
      <c r="J48" s="13">
        <v>106500</v>
      </c>
      <c r="K48" s="13"/>
    </row>
    <row r="49" spans="3:11" x14ac:dyDescent="0.2">
      <c r="C49" s="11" t="s">
        <v>57</v>
      </c>
      <c r="D49" s="13">
        <v>26900</v>
      </c>
      <c r="E49" s="13">
        <v>31800</v>
      </c>
      <c r="F49" s="13">
        <v>37500</v>
      </c>
      <c r="G49" s="13">
        <v>45600</v>
      </c>
      <c r="H49" s="13">
        <v>51200</v>
      </c>
      <c r="I49" s="13">
        <v>613500</v>
      </c>
      <c r="J49" s="13">
        <v>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265600</v>
      </c>
      <c r="F52" s="13">
        <v>274600</v>
      </c>
      <c r="G52" s="13">
        <v>259600</v>
      </c>
      <c r="H52" s="13">
        <v>249400</v>
      </c>
      <c r="I52" s="13">
        <v>240500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12273400</v>
      </c>
      <c r="E54" s="13">
        <v>12430800</v>
      </c>
      <c r="F54" s="13">
        <v>11662900</v>
      </c>
      <c r="G54" s="13">
        <v>11554900</v>
      </c>
      <c r="H54" s="13">
        <v>12838000</v>
      </c>
      <c r="I54" s="13">
        <v>13216000</v>
      </c>
      <c r="J54" s="13">
        <v>12212200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10375200</v>
      </c>
      <c r="E57" s="13">
        <v>10633400</v>
      </c>
      <c r="F57" s="13">
        <v>10327300</v>
      </c>
      <c r="G57" s="13">
        <v>10069000</v>
      </c>
      <c r="H57" s="13">
        <v>10215800</v>
      </c>
      <c r="I57" s="13">
        <v>10336000</v>
      </c>
      <c r="J57" s="13">
        <v>8982400</v>
      </c>
      <c r="K57" s="13"/>
    </row>
    <row r="58" spans="3:11" x14ac:dyDescent="0.2">
      <c r="C58" s="11" t="s">
        <v>66</v>
      </c>
      <c r="D58" s="13">
        <v>346700</v>
      </c>
      <c r="E58" s="13">
        <v>336000</v>
      </c>
      <c r="F58" s="13">
        <v>97000</v>
      </c>
      <c r="G58" s="13">
        <v>35200</v>
      </c>
      <c r="H58" s="13">
        <v>105800</v>
      </c>
      <c r="I58" s="13">
        <v>125000</v>
      </c>
      <c r="J58" s="13">
        <v>1152800</v>
      </c>
      <c r="K58" s="13"/>
    </row>
    <row r="59" spans="3:11" x14ac:dyDescent="0.2">
      <c r="C59" s="11" t="s">
        <v>67</v>
      </c>
      <c r="D59" s="13">
        <v>40400</v>
      </c>
      <c r="E59" s="13">
        <v>37900</v>
      </c>
      <c r="F59" s="13">
        <v>5800</v>
      </c>
      <c r="G59" s="13">
        <v>5700</v>
      </c>
      <c r="H59" s="13">
        <v>641300</v>
      </c>
      <c r="I59" s="13">
        <v>26500</v>
      </c>
      <c r="J59" s="13">
        <v>27200</v>
      </c>
      <c r="K59" s="13"/>
    </row>
    <row r="60" spans="3:11" x14ac:dyDescent="0.2">
      <c r="C60" s="11" t="s">
        <v>68</v>
      </c>
      <c r="D60" s="13">
        <v>10771300</v>
      </c>
      <c r="E60" s="13">
        <v>11021000</v>
      </c>
      <c r="F60" s="13">
        <v>10431700</v>
      </c>
      <c r="G60" s="13">
        <v>10110600</v>
      </c>
      <c r="H60" s="13">
        <v>10966800</v>
      </c>
      <c r="I60" s="13">
        <v>10487500</v>
      </c>
      <c r="J60" s="13">
        <v>10179800</v>
      </c>
      <c r="K60" s="13"/>
    </row>
    <row r="61" spans="3:11" x14ac:dyDescent="0.2">
      <c r="C61" s="11" t="s">
        <v>69</v>
      </c>
      <c r="D61" s="13">
        <v>227300</v>
      </c>
      <c r="E61" s="13">
        <v>308300</v>
      </c>
      <c r="F61" s="13">
        <v>188600</v>
      </c>
      <c r="G61" s="13">
        <v>176400</v>
      </c>
      <c r="H61" s="13">
        <v>605900</v>
      </c>
      <c r="I61" s="13">
        <v>794200</v>
      </c>
      <c r="J61" s="13">
        <v>410000</v>
      </c>
      <c r="K61" s="13"/>
    </row>
    <row r="62" spans="3:11" x14ac:dyDescent="0.2">
      <c r="C62" s="11" t="s">
        <v>70</v>
      </c>
      <c r="D62" s="13">
        <v>68600</v>
      </c>
      <c r="E62" s="13">
        <v>46300</v>
      </c>
      <c r="F62" s="13">
        <v>43400</v>
      </c>
      <c r="G62" s="13">
        <v>40000</v>
      </c>
      <c r="H62" s="13">
        <v>38700</v>
      </c>
      <c r="I62" s="13">
        <v>175800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11106000</v>
      </c>
      <c r="E66" s="13">
        <v>11418600</v>
      </c>
      <c r="F66" s="13">
        <v>10708800</v>
      </c>
      <c r="G66" s="13">
        <v>10372500</v>
      </c>
      <c r="H66" s="13">
        <v>11650200</v>
      </c>
      <c r="I66" s="13">
        <v>11457400</v>
      </c>
      <c r="J66" s="13">
        <v>10659300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-33100</v>
      </c>
      <c r="F72" s="13">
        <v>-71400</v>
      </c>
      <c r="G72" s="13">
        <v>-139400</v>
      </c>
      <c r="H72" s="13">
        <v>-233300</v>
      </c>
      <c r="I72" s="13">
        <v>361100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1167400</v>
      </c>
      <c r="E76" s="13">
        <v>1012200</v>
      </c>
      <c r="F76" s="13">
        <v>954100</v>
      </c>
      <c r="G76" s="13">
        <v>1182400</v>
      </c>
      <c r="H76" s="13">
        <v>1187800</v>
      </c>
      <c r="I76" s="13">
        <v>1717900</v>
      </c>
      <c r="J76" s="13">
        <v>1512300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69600</v>
      </c>
      <c r="F81" s="13">
        <v>92500</v>
      </c>
      <c r="G81" s="13">
        <v>118700</v>
      </c>
      <c r="H81" s="13">
        <v>-533000</v>
      </c>
      <c r="I81" s="13">
        <v>97500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8400</v>
      </c>
      <c r="F83" s="13">
        <v>9600</v>
      </c>
      <c r="G83" s="13">
        <v>11000</v>
      </c>
      <c r="H83" s="13">
        <v>11900</v>
      </c>
      <c r="I83" s="13">
        <v>10900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157200</v>
      </c>
      <c r="F89" s="13">
        <v>110700</v>
      </c>
      <c r="G89" s="13">
        <v>84800</v>
      </c>
      <c r="H89" s="13">
        <v>227600</v>
      </c>
      <c r="I89" s="13">
        <v>111500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-1500</v>
      </c>
      <c r="G91" s="13">
        <v>-1600</v>
      </c>
      <c r="H91" s="13">
        <v>-7200</v>
      </c>
      <c r="I91" s="13">
        <v>-10600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-317300</v>
      </c>
      <c r="E94" s="13">
        <v>-284500</v>
      </c>
      <c r="F94" s="13">
        <v>-1260900</v>
      </c>
      <c r="G94" s="13">
        <v>621200</v>
      </c>
      <c r="H94" s="13">
        <v>641100</v>
      </c>
      <c r="I94" s="13">
        <v>1202600</v>
      </c>
      <c r="J94" s="13">
        <v>-861500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31700</v>
      </c>
      <c r="F96" s="13">
        <v>24500</v>
      </c>
      <c r="G96" s="13">
        <v>24600</v>
      </c>
      <c r="H96" s="13">
        <v>36300</v>
      </c>
      <c r="I96" s="13">
        <v>44100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645200</v>
      </c>
      <c r="F100" s="13">
        <v>207700</v>
      </c>
      <c r="G100" s="13">
        <v>-636100</v>
      </c>
      <c r="H100" s="13">
        <v>109300</v>
      </c>
      <c r="I100" s="13">
        <v>-917500</v>
      </c>
      <c r="J100" s="13">
        <v>573700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-74800</v>
      </c>
      <c r="E102" s="13">
        <v>517900</v>
      </c>
      <c r="F102" s="13">
        <v>-942500</v>
      </c>
      <c r="G102" s="13">
        <v>69900</v>
      </c>
      <c r="H102" s="13">
        <v>978000</v>
      </c>
      <c r="I102" s="13">
        <v>396600</v>
      </c>
      <c r="J102" s="13">
        <v>-65600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50200</v>
      </c>
      <c r="E8" s="13">
        <v>52700</v>
      </c>
      <c r="F8" s="13">
        <v>42700</v>
      </c>
      <c r="G8" s="13">
        <v>17800</v>
      </c>
      <c r="H8" s="13">
        <v>12400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29100</v>
      </c>
      <c r="E9" s="13">
        <v>25400</v>
      </c>
      <c r="F9" s="13">
        <v>19200</v>
      </c>
      <c r="G9" s="13">
        <v>3800</v>
      </c>
      <c r="H9" s="13">
        <v>1000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21100</v>
      </c>
      <c r="E10" s="13">
        <v>27300</v>
      </c>
      <c r="F10" s="13">
        <v>23600</v>
      </c>
      <c r="G10" s="13">
        <v>14000</v>
      </c>
      <c r="H10" s="13">
        <v>11400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1000</v>
      </c>
      <c r="F14" s="13">
        <v>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19900</v>
      </c>
      <c r="E15" s="13">
        <v>16200</v>
      </c>
      <c r="F15" s="13">
        <v>16000</v>
      </c>
      <c r="G15" s="13">
        <v>5900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43700</v>
      </c>
      <c r="G17" s="13">
        <v>14200</v>
      </c>
      <c r="H17" s="13">
        <v>24000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-18500</v>
      </c>
      <c r="E18" s="13">
        <v>-5000</v>
      </c>
      <c r="F18" s="13">
        <v>-900</v>
      </c>
      <c r="G18" s="13">
        <v>3600</v>
      </c>
      <c r="H18" s="13">
        <v>-11600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-700</v>
      </c>
      <c r="F20" s="13">
        <v>-400</v>
      </c>
      <c r="G20" s="13">
        <v>-300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13800</v>
      </c>
      <c r="E21" s="13">
        <v>11900</v>
      </c>
      <c r="F21" s="13">
        <v>15500</v>
      </c>
      <c r="G21" s="13">
        <v>9800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18100</v>
      </c>
      <c r="E22" s="13">
        <v>13100</v>
      </c>
      <c r="F22" s="13">
        <v>5700</v>
      </c>
      <c r="G22" s="13">
        <v>2900</v>
      </c>
      <c r="H22" s="13">
        <v>3200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-12100</v>
      </c>
      <c r="E23" s="13">
        <v>-15800</v>
      </c>
      <c r="F23" s="13">
        <v>-6200</v>
      </c>
      <c r="G23" s="13">
        <v>900</v>
      </c>
      <c r="H23" s="13">
        <v>-14800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-15800</v>
      </c>
      <c r="F26" s="13">
        <v>-6200</v>
      </c>
      <c r="G26" s="13">
        <v>900</v>
      </c>
      <c r="H26" s="13">
        <v>-14800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-4200</v>
      </c>
      <c r="E27" s="13">
        <v>-5000</v>
      </c>
      <c r="F27" s="13">
        <v>-1000</v>
      </c>
      <c r="G27" s="13">
        <v>34300</v>
      </c>
      <c r="H27" s="13">
        <v>-17700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110900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700</v>
      </c>
      <c r="F32" s="13">
        <v>400</v>
      </c>
      <c r="G32" s="13">
        <v>300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0</v>
      </c>
      <c r="E33" s="13">
        <v>-4400</v>
      </c>
      <c r="F33" s="13">
        <v>-1000</v>
      </c>
      <c r="G33" s="13">
        <v>34300</v>
      </c>
      <c r="H33" s="13">
        <v>-17700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-4400</v>
      </c>
      <c r="F35" s="13">
        <v>-1000</v>
      </c>
      <c r="G35" s="13">
        <v>34300</v>
      </c>
      <c r="H35" s="13">
        <v>-17700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80200</v>
      </c>
      <c r="F41" s="13">
        <v>78400</v>
      </c>
      <c r="G41" s="13">
        <v>129400</v>
      </c>
      <c r="H41" s="13">
        <v>48800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35100</v>
      </c>
      <c r="F43" s="13">
        <v>12600</v>
      </c>
      <c r="G43" s="13">
        <v>44400</v>
      </c>
      <c r="H43" s="13">
        <v>53800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21800</v>
      </c>
      <c r="E45" s="13">
        <v>18900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220800</v>
      </c>
      <c r="E46" s="13">
        <v>142800</v>
      </c>
      <c r="F46" s="13">
        <v>100500</v>
      </c>
      <c r="G46" s="13">
        <v>181300</v>
      </c>
      <c r="H46" s="13">
        <v>107400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81700</v>
      </c>
      <c r="E47" s="13">
        <v>81200</v>
      </c>
      <c r="F47" s="13">
        <v>86300</v>
      </c>
      <c r="G47" s="13">
        <v>39500</v>
      </c>
      <c r="H47" s="13">
        <v>41400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661800</v>
      </c>
      <c r="E48" s="13">
        <v>446000</v>
      </c>
      <c r="F48" s="13">
        <v>472100</v>
      </c>
      <c r="G48" s="13">
        <v>318100</v>
      </c>
      <c r="H48" s="13">
        <v>29100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2500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1700</v>
      </c>
      <c r="F52" s="13" t="s">
        <v>94</v>
      </c>
      <c r="G52" s="13" t="s">
        <v>94</v>
      </c>
      <c r="H52" s="13">
        <v>313900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967000</v>
      </c>
      <c r="E54" s="13">
        <v>671600</v>
      </c>
      <c r="F54" s="13">
        <v>658900</v>
      </c>
      <c r="G54" s="13">
        <v>541500</v>
      </c>
      <c r="H54" s="13">
        <v>491800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1800</v>
      </c>
      <c r="G57" s="13">
        <v>2100</v>
      </c>
      <c r="H57" s="13">
        <v>200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21600</v>
      </c>
      <c r="F58" s="13">
        <v>0</v>
      </c>
      <c r="G58" s="13">
        <v>0</v>
      </c>
      <c r="H58" s="13">
        <v>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600</v>
      </c>
      <c r="E59" s="13">
        <v>12500</v>
      </c>
      <c r="F59" s="13" t="s">
        <v>94</v>
      </c>
      <c r="G59" s="13">
        <v>3100</v>
      </c>
      <c r="H59" s="13">
        <v>247000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24300</v>
      </c>
      <c r="E60" s="13">
        <v>47700</v>
      </c>
      <c r="F60" s="13">
        <v>13700</v>
      </c>
      <c r="G60" s="13">
        <v>16500</v>
      </c>
      <c r="H60" s="13">
        <v>253900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373800</v>
      </c>
      <c r="E61" s="13">
        <v>145000</v>
      </c>
      <c r="F61" s="13">
        <v>153200</v>
      </c>
      <c r="G61" s="13">
        <v>63000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398100</v>
      </c>
      <c r="E66" s="13">
        <v>192700</v>
      </c>
      <c r="F66" s="13">
        <v>166900</v>
      </c>
      <c r="G66" s="13">
        <v>79500</v>
      </c>
      <c r="H66" s="13">
        <v>307800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24900</v>
      </c>
      <c r="F72" s="13">
        <v>33300</v>
      </c>
      <c r="G72" s="13">
        <v>34300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147400</v>
      </c>
      <c r="F76" s="13">
        <v>160000</v>
      </c>
      <c r="G76" s="13">
        <v>150800</v>
      </c>
      <c r="H76" s="13">
        <v>179600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0</v>
      </c>
      <c r="E81" s="13">
        <v>-4400</v>
      </c>
      <c r="F81" s="13">
        <v>-1000</v>
      </c>
      <c r="G81" s="13">
        <v>34300</v>
      </c>
      <c r="H81" s="13">
        <v>-17700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16200</v>
      </c>
      <c r="F83" s="13">
        <v>13300</v>
      </c>
      <c r="G83" s="13">
        <v>7700</v>
      </c>
      <c r="H83" s="13">
        <v>13700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13900</v>
      </c>
      <c r="F89" s="13">
        <v>3500</v>
      </c>
      <c r="G89" s="13">
        <v>9800</v>
      </c>
      <c r="H89" s="13">
        <v>14600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-18600</v>
      </c>
      <c r="G91" s="13">
        <v>-1700</v>
      </c>
      <c r="H91" s="13">
        <v>-1500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-25700</v>
      </c>
      <c r="F94" s="13">
        <v>-177200</v>
      </c>
      <c r="G94" s="13">
        <v>158000</v>
      </c>
      <c r="H94" s="13">
        <v>-6500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68500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15700</v>
      </c>
      <c r="F100" s="13">
        <v>119300</v>
      </c>
      <c r="G100" s="13">
        <v>-84500</v>
      </c>
      <c r="H100" s="13">
        <v>29600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44900</v>
      </c>
      <c r="E102" s="13">
        <v>3800</v>
      </c>
      <c r="F102" s="13">
        <v>-54400</v>
      </c>
      <c r="G102" s="13">
        <v>83400</v>
      </c>
      <c r="H102" s="13">
        <v>37700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56027000</v>
      </c>
      <c r="E8" s="13">
        <v>54184000</v>
      </c>
      <c r="F8" s="13">
        <v>65415000</v>
      </c>
      <c r="G8" s="13">
        <v>57255000</v>
      </c>
      <c r="H8" s="13">
        <v>39153000</v>
      </c>
      <c r="I8" s="13">
        <v>44572000</v>
      </c>
      <c r="J8" s="13">
        <v>43129000</v>
      </c>
      <c r="K8" s="13"/>
    </row>
    <row r="9" spans="1:11" x14ac:dyDescent="0.2">
      <c r="C9" s="11" t="s">
        <v>22</v>
      </c>
      <c r="D9" s="13">
        <v>9930000</v>
      </c>
      <c r="E9" s="13">
        <v>10949000</v>
      </c>
      <c r="F9" s="13">
        <v>9340000</v>
      </c>
      <c r="G9" s="13">
        <v>7746000</v>
      </c>
      <c r="H9" s="13">
        <v>7385000</v>
      </c>
      <c r="I9" s="13">
        <v>7685000</v>
      </c>
      <c r="J9" s="13">
        <v>6538300</v>
      </c>
      <c r="K9" s="13"/>
    </row>
    <row r="10" spans="1:11" x14ac:dyDescent="0.2">
      <c r="C10" s="11" t="s">
        <v>23</v>
      </c>
      <c r="D10" s="13">
        <v>46097000</v>
      </c>
      <c r="E10" s="13">
        <v>43235000</v>
      </c>
      <c r="F10" s="13">
        <v>56075000</v>
      </c>
      <c r="G10" s="13">
        <v>49509000</v>
      </c>
      <c r="H10" s="13">
        <v>31768000</v>
      </c>
      <c r="I10" s="13">
        <v>36887000</v>
      </c>
      <c r="J10" s="13">
        <v>36590700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3620000</v>
      </c>
      <c r="E14" s="13">
        <v>622000</v>
      </c>
      <c r="F14" s="13">
        <v>459000</v>
      </c>
      <c r="G14" s="13">
        <v>2989000</v>
      </c>
      <c r="H14" s="13">
        <v>150000</v>
      </c>
      <c r="I14" s="13">
        <v>320000</v>
      </c>
      <c r="J14" s="13">
        <v>474000</v>
      </c>
      <c r="K14" s="13"/>
    </row>
    <row r="15" spans="1:11" x14ac:dyDescent="0.2">
      <c r="C15" s="11" t="s">
        <v>28</v>
      </c>
      <c r="D15" s="13">
        <v>5295000</v>
      </c>
      <c r="E15" s="13">
        <v>5061000</v>
      </c>
      <c r="F15" s="13">
        <v>5683000</v>
      </c>
      <c r="G15" s="13">
        <v>5084000</v>
      </c>
      <c r="H15" s="13">
        <v>4667000</v>
      </c>
      <c r="I15" s="13">
        <v>5850000</v>
      </c>
      <c r="J15" s="13">
        <v>6288000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33256000</v>
      </c>
      <c r="E17" s="13">
        <v>32733000</v>
      </c>
      <c r="F17" s="13">
        <v>32043000</v>
      </c>
      <c r="G17" s="13">
        <v>28293000</v>
      </c>
      <c r="H17" s="13">
        <v>25774000</v>
      </c>
      <c r="I17" s="13">
        <v>28210000</v>
      </c>
      <c r="J17" s="13">
        <v>27560000</v>
      </c>
      <c r="K17" s="13"/>
    </row>
    <row r="18" spans="3:11" x14ac:dyDescent="0.2">
      <c r="C18" s="11" t="s">
        <v>30</v>
      </c>
      <c r="D18" s="13">
        <v>22771000</v>
      </c>
      <c r="E18" s="13">
        <v>21451000</v>
      </c>
      <c r="F18" s="13">
        <v>33372000</v>
      </c>
      <c r="G18" s="13">
        <v>28962000</v>
      </c>
      <c r="H18" s="13">
        <v>13379000</v>
      </c>
      <c r="I18" s="13">
        <v>16362000</v>
      </c>
      <c r="J18" s="13">
        <v>15569000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2695000</v>
      </c>
      <c r="E20" s="13">
        <v>-880000</v>
      </c>
      <c r="F20" s="13">
        <v>-399000</v>
      </c>
      <c r="G20" s="13">
        <v>1245000</v>
      </c>
      <c r="H20" s="13">
        <v>-170000</v>
      </c>
      <c r="I20" s="13">
        <v>344000</v>
      </c>
      <c r="J20" s="13">
        <v>-422000</v>
      </c>
      <c r="K20" s="13"/>
    </row>
    <row r="21" spans="3:11" x14ac:dyDescent="0.2">
      <c r="C21" s="11" t="s">
        <v>33</v>
      </c>
      <c r="D21" s="13">
        <v>25371000</v>
      </c>
      <c r="E21" s="13">
        <v>27392000</v>
      </c>
      <c r="F21" s="13">
        <v>39454000</v>
      </c>
      <c r="G21" s="13">
        <v>32801000</v>
      </c>
      <c r="H21" s="13">
        <v>18216000</v>
      </c>
      <c r="I21" s="13">
        <v>21868000</v>
      </c>
      <c r="J21" s="13">
        <v>22279000</v>
      </c>
      <c r="K21" s="13"/>
    </row>
    <row r="22" spans="3:11" x14ac:dyDescent="0.2">
      <c r="C22" s="11" t="s">
        <v>34</v>
      </c>
      <c r="D22" s="13">
        <v>1118000</v>
      </c>
      <c r="E22" s="13">
        <v>856000</v>
      </c>
      <c r="F22" s="13">
        <v>497000</v>
      </c>
      <c r="G22" s="13">
        <v>505000</v>
      </c>
      <c r="H22" s="13">
        <v>910000</v>
      </c>
      <c r="I22" s="13">
        <v>1095000</v>
      </c>
      <c r="J22" s="13">
        <v>1088000</v>
      </c>
      <c r="K22" s="13"/>
    </row>
    <row r="23" spans="3:11" x14ac:dyDescent="0.2">
      <c r="C23" s="11" t="s">
        <v>35</v>
      </c>
      <c r="D23" s="13">
        <v>16048000</v>
      </c>
      <c r="E23" s="13">
        <v>21401000</v>
      </c>
      <c r="F23" s="13">
        <v>33137000</v>
      </c>
      <c r="G23" s="13">
        <v>24292000</v>
      </c>
      <c r="H23" s="13">
        <v>12825000</v>
      </c>
      <c r="I23" s="13">
        <v>15049000</v>
      </c>
      <c r="J23" s="13">
        <v>14751000</v>
      </c>
      <c r="K23" s="13"/>
    </row>
    <row r="24" spans="3:11" x14ac:dyDescent="0.2">
      <c r="C24" s="11" t="s">
        <v>36</v>
      </c>
      <c r="D24" s="13">
        <v>6447000</v>
      </c>
      <c r="E24" s="13">
        <v>7077000</v>
      </c>
      <c r="F24" s="13">
        <v>10737000</v>
      </c>
      <c r="G24" s="13">
        <v>10616000</v>
      </c>
      <c r="H24" s="13">
        <v>4197000</v>
      </c>
      <c r="I24" s="13">
        <v>5529000</v>
      </c>
      <c r="J24" s="13">
        <v>7007000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9601000</v>
      </c>
      <c r="E26" s="13">
        <v>14324000</v>
      </c>
      <c r="F26" s="13">
        <v>22400000</v>
      </c>
      <c r="G26" s="13">
        <v>13676000</v>
      </c>
      <c r="H26" s="13">
        <v>8628000</v>
      </c>
      <c r="I26" s="13">
        <v>9520000</v>
      </c>
      <c r="J26" s="13">
        <v>7744000</v>
      </c>
      <c r="K26" s="13"/>
    </row>
    <row r="27" spans="3:11" x14ac:dyDescent="0.2">
      <c r="C27" s="11" t="s">
        <v>38</v>
      </c>
      <c r="D27" s="13">
        <v>7897000</v>
      </c>
      <c r="E27" s="13">
        <v>12921000</v>
      </c>
      <c r="F27" s="13">
        <v>30900000</v>
      </c>
      <c r="G27" s="13">
        <v>11304000</v>
      </c>
      <c r="H27" s="13">
        <v>7956000</v>
      </c>
      <c r="I27" s="13">
        <v>8306000</v>
      </c>
      <c r="J27" s="13">
        <v>3705000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10655000</v>
      </c>
      <c r="G29" s="13">
        <v>-225000</v>
      </c>
      <c r="H29" s="13">
        <v>108000</v>
      </c>
      <c r="I29" s="13">
        <v>-335000</v>
      </c>
      <c r="J29" s="13">
        <v>-2921000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-2695000</v>
      </c>
      <c r="E32" s="13">
        <v>880000</v>
      </c>
      <c r="F32" s="13">
        <v>399000</v>
      </c>
      <c r="G32" s="13">
        <v>-1245000</v>
      </c>
      <c r="H32" s="13">
        <v>170000</v>
      </c>
      <c r="I32" s="13">
        <v>-344000</v>
      </c>
      <c r="J32" s="13">
        <v>422000</v>
      </c>
      <c r="K32" s="13"/>
    </row>
    <row r="33" spans="2:11" x14ac:dyDescent="0.2">
      <c r="C33" s="11" t="s">
        <v>44</v>
      </c>
      <c r="D33" s="13">
        <v>7897000</v>
      </c>
      <c r="E33" s="13">
        <v>12921000</v>
      </c>
      <c r="F33" s="13">
        <v>30900000</v>
      </c>
      <c r="G33" s="13">
        <v>11304000</v>
      </c>
      <c r="H33" s="13">
        <v>7956000</v>
      </c>
      <c r="I33" s="13">
        <v>8306000</v>
      </c>
      <c r="J33" s="13">
        <v>3705000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12921000</v>
      </c>
      <c r="F35" s="13">
        <v>30900000</v>
      </c>
      <c r="G35" s="13">
        <v>11304000</v>
      </c>
      <c r="H35" s="13">
        <v>7956000</v>
      </c>
      <c r="I35" s="13">
        <v>8306000</v>
      </c>
      <c r="J35" s="13">
        <v>3705000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12428000</v>
      </c>
      <c r="F41" s="13">
        <v>17236000</v>
      </c>
      <c r="G41" s="13">
        <v>15246000</v>
      </c>
      <c r="H41" s="13">
        <v>13426000</v>
      </c>
      <c r="I41" s="13">
        <v>15613000</v>
      </c>
      <c r="J41" s="13">
        <v>15871000</v>
      </c>
      <c r="K41" s="13"/>
    </row>
    <row r="42" spans="2:11" x14ac:dyDescent="0.2">
      <c r="C42" s="11" t="s">
        <v>50</v>
      </c>
      <c r="D42" s="13">
        <v>29000</v>
      </c>
      <c r="E42" s="13">
        <v>63000</v>
      </c>
      <c r="F42" s="13">
        <v>303000</v>
      </c>
      <c r="G42" s="13">
        <v>23000</v>
      </c>
      <c r="H42" s="13">
        <v>39000</v>
      </c>
      <c r="I42" s="13">
        <v>30000</v>
      </c>
      <c r="J42" s="13">
        <v>30000</v>
      </c>
      <c r="K42" s="13"/>
    </row>
    <row r="43" spans="2:11" x14ac:dyDescent="0.2">
      <c r="C43" s="11" t="s">
        <v>51</v>
      </c>
      <c r="D43" s="13">
        <v>5483000</v>
      </c>
      <c r="E43" s="13">
        <v>5102000</v>
      </c>
      <c r="F43" s="13">
        <v>5689000</v>
      </c>
      <c r="G43" s="13">
        <v>6338000</v>
      </c>
      <c r="H43" s="13">
        <v>3730000</v>
      </c>
      <c r="I43" s="13">
        <v>3586000</v>
      </c>
      <c r="J43" s="13">
        <v>3202000</v>
      </c>
      <c r="K43" s="13"/>
    </row>
    <row r="44" spans="2:11" x14ac:dyDescent="0.2">
      <c r="C44" s="11" t="s">
        <v>52</v>
      </c>
      <c r="D44" s="13">
        <v>5828000</v>
      </c>
      <c r="E44" s="13">
        <v>5220000</v>
      </c>
      <c r="F44" s="13">
        <v>4935000</v>
      </c>
      <c r="G44" s="13">
        <v>4426000</v>
      </c>
      <c r="H44" s="13">
        <v>4101000</v>
      </c>
      <c r="I44" s="13">
        <v>3840000</v>
      </c>
      <c r="J44" s="13">
        <v>3764000</v>
      </c>
      <c r="K44" s="13"/>
    </row>
    <row r="45" spans="2:11" x14ac:dyDescent="0.2">
      <c r="C45" s="11" t="s">
        <v>53</v>
      </c>
      <c r="D45" s="13">
        <v>497000</v>
      </c>
      <c r="E45" s="13">
        <v>538000</v>
      </c>
      <c r="F45" s="13">
        <v>501000</v>
      </c>
      <c r="G45" s="13">
        <v>660000</v>
      </c>
      <c r="H45" s="13">
        <v>175000</v>
      </c>
      <c r="I45" s="13">
        <v>304000</v>
      </c>
      <c r="J45" s="13">
        <v>12263000</v>
      </c>
      <c r="K45" s="13"/>
    </row>
    <row r="46" spans="2:11" x14ac:dyDescent="0.2">
      <c r="C46" s="11" t="s">
        <v>54</v>
      </c>
      <c r="D46" s="13">
        <v>24338000</v>
      </c>
      <c r="E46" s="13">
        <v>23351000</v>
      </c>
      <c r="F46" s="13">
        <v>28664000</v>
      </c>
      <c r="G46" s="13">
        <v>26693000</v>
      </c>
      <c r="H46" s="13">
        <v>21471000</v>
      </c>
      <c r="I46" s="13">
        <v>23373000</v>
      </c>
      <c r="J46" s="13">
        <v>35130000</v>
      </c>
      <c r="K46" s="13"/>
    </row>
    <row r="47" spans="2:11" x14ac:dyDescent="0.2">
      <c r="C47" s="11" t="s">
        <v>55</v>
      </c>
      <c r="D47" s="13">
        <v>2390000</v>
      </c>
      <c r="E47" s="13">
        <v>2507000</v>
      </c>
      <c r="F47" s="13">
        <v>2206000</v>
      </c>
      <c r="G47" s="13">
        <v>3200000</v>
      </c>
      <c r="H47" s="13">
        <v>4948000</v>
      </c>
      <c r="I47" s="13">
        <v>3692000</v>
      </c>
      <c r="J47" s="13">
        <v>3277000</v>
      </c>
      <c r="K47" s="13"/>
    </row>
    <row r="48" spans="2:11" x14ac:dyDescent="0.2">
      <c r="C48" s="11" t="s">
        <v>56</v>
      </c>
      <c r="D48" s="13">
        <v>71629000</v>
      </c>
      <c r="E48" s="13">
        <v>71818000</v>
      </c>
      <c r="F48" s="13">
        <v>61295000</v>
      </c>
      <c r="G48" s="13">
        <v>73813000</v>
      </c>
      <c r="H48" s="13">
        <v>72362000</v>
      </c>
      <c r="I48" s="13">
        <v>68041000</v>
      </c>
      <c r="J48" s="13">
        <v>67182000</v>
      </c>
      <c r="K48" s="13"/>
    </row>
    <row r="49" spans="3:11" x14ac:dyDescent="0.2">
      <c r="C49" s="11" t="s">
        <v>57</v>
      </c>
      <c r="D49" s="13">
        <v>1718000</v>
      </c>
      <c r="E49" s="13">
        <v>1610000</v>
      </c>
      <c r="F49" s="13">
        <v>1369000</v>
      </c>
      <c r="G49" s="13">
        <v>1437000</v>
      </c>
      <c r="H49" s="13">
        <v>1574000</v>
      </c>
      <c r="I49" s="13">
        <v>675000</v>
      </c>
      <c r="J49" s="13">
        <v>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1913000</v>
      </c>
      <c r="E52" s="13">
        <v>1806000</v>
      </c>
      <c r="F52" s="13">
        <v>1423000</v>
      </c>
      <c r="G52" s="13">
        <v>1535000</v>
      </c>
      <c r="H52" s="13">
        <v>1423000</v>
      </c>
      <c r="I52" s="13">
        <v>1003000</v>
      </c>
      <c r="J52" s="13">
        <v>1405000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102362000</v>
      </c>
      <c r="E54" s="13">
        <v>101296000</v>
      </c>
      <c r="F54" s="13">
        <v>95166000</v>
      </c>
      <c r="G54" s="13">
        <v>108927000</v>
      </c>
      <c r="H54" s="13">
        <v>105733000</v>
      </c>
      <c r="I54" s="13">
        <v>100861000</v>
      </c>
      <c r="J54" s="13">
        <v>111993000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6296000</v>
      </c>
      <c r="F57" s="13">
        <v>5360000</v>
      </c>
      <c r="G57" s="13">
        <v>5079000</v>
      </c>
      <c r="H57" s="13">
        <v>5767000</v>
      </c>
      <c r="I57" s="13">
        <v>6717000</v>
      </c>
      <c r="J57" s="13">
        <v>5977000</v>
      </c>
      <c r="K57" s="13"/>
    </row>
    <row r="58" spans="3:11" x14ac:dyDescent="0.2">
      <c r="C58" s="11" t="s">
        <v>66</v>
      </c>
      <c r="D58" s="13">
        <v>2260000</v>
      </c>
      <c r="E58" s="13">
        <v>7320000</v>
      </c>
      <c r="F58" s="13">
        <v>2980000</v>
      </c>
      <c r="G58" s="13">
        <v>2628000</v>
      </c>
      <c r="H58" s="13">
        <v>5177000</v>
      </c>
      <c r="I58" s="13">
        <v>1724000</v>
      </c>
      <c r="J58" s="13">
        <v>2857000</v>
      </c>
      <c r="K58" s="13"/>
    </row>
    <row r="59" spans="3:11" x14ac:dyDescent="0.2">
      <c r="C59" s="11" t="s">
        <v>67</v>
      </c>
      <c r="D59" s="13">
        <v>5317000</v>
      </c>
      <c r="E59" s="13">
        <v>5427000</v>
      </c>
      <c r="F59" s="13">
        <v>8579000</v>
      </c>
      <c r="G59" s="13">
        <v>8696000</v>
      </c>
      <c r="H59" s="13">
        <v>3880000</v>
      </c>
      <c r="I59" s="13">
        <v>3898000</v>
      </c>
      <c r="J59" s="13">
        <v>5155000</v>
      </c>
      <c r="K59" s="13"/>
    </row>
    <row r="60" spans="3:11" x14ac:dyDescent="0.2">
      <c r="C60" s="11" t="s">
        <v>68</v>
      </c>
      <c r="D60" s="13">
        <v>14296000</v>
      </c>
      <c r="E60" s="13">
        <v>19043000</v>
      </c>
      <c r="F60" s="13">
        <v>16919000</v>
      </c>
      <c r="G60" s="13">
        <v>16403000</v>
      </c>
      <c r="H60" s="13">
        <v>14824000</v>
      </c>
      <c r="I60" s="13">
        <v>12339000</v>
      </c>
      <c r="J60" s="13">
        <v>13989000</v>
      </c>
      <c r="K60" s="13"/>
    </row>
    <row r="61" spans="3:11" x14ac:dyDescent="0.2">
      <c r="C61" s="11" t="s">
        <v>69</v>
      </c>
      <c r="D61" s="13">
        <v>19971000</v>
      </c>
      <c r="E61" s="13">
        <v>16780000</v>
      </c>
      <c r="F61" s="13">
        <v>15272000</v>
      </c>
      <c r="G61" s="13">
        <v>18941000</v>
      </c>
      <c r="H61" s="13">
        <v>23450000</v>
      </c>
      <c r="I61" s="13">
        <v>24062000</v>
      </c>
      <c r="J61" s="13">
        <v>25161000</v>
      </c>
      <c r="K61" s="13"/>
    </row>
    <row r="62" spans="3:11" x14ac:dyDescent="0.2">
      <c r="C62" s="11" t="s">
        <v>70</v>
      </c>
      <c r="D62" s="13">
        <v>15595000</v>
      </c>
      <c r="E62" s="13">
        <v>12594000</v>
      </c>
      <c r="F62" s="13">
        <v>11096000</v>
      </c>
      <c r="G62" s="13">
        <v>14479000</v>
      </c>
      <c r="H62" s="13">
        <v>11295000</v>
      </c>
      <c r="I62" s="13">
        <v>9121000</v>
      </c>
      <c r="J62" s="13">
        <v>8364000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53242000</v>
      </c>
      <c r="E66" s="13">
        <v>52766000</v>
      </c>
      <c r="F66" s="13">
        <v>46400000</v>
      </c>
      <c r="G66" s="13">
        <v>53322000</v>
      </c>
      <c r="H66" s="13">
        <v>53558000</v>
      </c>
      <c r="I66" s="13">
        <v>49037000</v>
      </c>
      <c r="J66" s="13">
        <v>51323000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39963000</v>
      </c>
      <c r="E72" s="13">
        <v>39787000</v>
      </c>
      <c r="F72" s="13">
        <v>40338000</v>
      </c>
      <c r="G72" s="13">
        <v>46779000</v>
      </c>
      <c r="H72" s="13">
        <v>43396000</v>
      </c>
      <c r="I72" s="13">
        <v>42819000</v>
      </c>
      <c r="J72" s="13">
        <v>51064000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44811000</v>
      </c>
      <c r="E76" s="13">
        <v>44496000</v>
      </c>
      <c r="F76" s="13">
        <v>44957000</v>
      </c>
      <c r="G76" s="13">
        <v>51264000</v>
      </c>
      <c r="H76" s="13">
        <v>47865000</v>
      </c>
      <c r="I76" s="13">
        <v>47240000</v>
      </c>
      <c r="J76" s="13">
        <v>55592000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7897000</v>
      </c>
      <c r="E81" s="13">
        <v>12921000</v>
      </c>
      <c r="F81" s="13">
        <v>30900000</v>
      </c>
      <c r="G81" s="13">
        <v>11304000</v>
      </c>
      <c r="H81" s="13">
        <v>7956000</v>
      </c>
      <c r="I81" s="13">
        <v>8306000</v>
      </c>
      <c r="J81" s="13">
        <v>3705000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5188000</v>
      </c>
      <c r="E83" s="13">
        <v>4967000</v>
      </c>
      <c r="F83" s="13">
        <v>5683000</v>
      </c>
      <c r="G83" s="13">
        <v>5084000</v>
      </c>
      <c r="H83" s="13">
        <v>4667000</v>
      </c>
      <c r="I83" s="13">
        <v>5829000</v>
      </c>
      <c r="J83" s="13">
        <v>6288000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20665000</v>
      </c>
      <c r="E89" s="13">
        <v>18701000</v>
      </c>
      <c r="F89" s="13">
        <v>32174000</v>
      </c>
      <c r="G89" s="13">
        <v>27234000</v>
      </c>
      <c r="H89" s="13">
        <v>15706000</v>
      </c>
      <c r="I89" s="13">
        <v>17871000</v>
      </c>
      <c r="J89" s="13">
        <v>18461000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-9273000</v>
      </c>
      <c r="E91" s="13">
        <v>-7083000</v>
      </c>
      <c r="F91" s="13">
        <v>-6111000</v>
      </c>
      <c r="G91" s="13">
        <v>-5804000</v>
      </c>
      <c r="H91" s="13">
        <v>-6167000</v>
      </c>
      <c r="I91" s="13">
        <v>-7123000</v>
      </c>
      <c r="J91" s="13">
        <v>-5853000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-8762000</v>
      </c>
      <c r="E94" s="13">
        <v>-13065000</v>
      </c>
      <c r="F94" s="13">
        <v>-6959000</v>
      </c>
      <c r="G94" s="13">
        <v>-7845000</v>
      </c>
      <c r="H94" s="13">
        <v>-7616000</v>
      </c>
      <c r="I94" s="13">
        <v>2607000</v>
      </c>
      <c r="J94" s="13">
        <v>-5921000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7675000</v>
      </c>
      <c r="E96" s="13">
        <v>13268000</v>
      </c>
      <c r="F96" s="13">
        <v>17851000</v>
      </c>
      <c r="G96" s="13">
        <v>7901000</v>
      </c>
      <c r="H96" s="13">
        <v>6876000</v>
      </c>
      <c r="I96" s="13">
        <v>6237000</v>
      </c>
      <c r="J96" s="13">
        <v>5220000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-11669000</v>
      </c>
      <c r="E100" s="13">
        <v>-10315000</v>
      </c>
      <c r="F100" s="13">
        <v>-22767000</v>
      </c>
      <c r="G100" s="13">
        <v>-17922000</v>
      </c>
      <c r="H100" s="13">
        <v>-9752000</v>
      </c>
      <c r="I100" s="13">
        <v>-20528000</v>
      </c>
      <c r="J100" s="13">
        <v>-10891000</v>
      </c>
      <c r="K100" s="13"/>
    </row>
    <row r="101" spans="3:11" x14ac:dyDescent="0.2">
      <c r="C101" s="11" t="s">
        <v>19</v>
      </c>
      <c r="D101" s="13">
        <v>-159000</v>
      </c>
      <c r="E101" s="13">
        <v>-134000</v>
      </c>
      <c r="F101" s="13">
        <v>-458000</v>
      </c>
      <c r="G101" s="13">
        <v>353000</v>
      </c>
      <c r="H101" s="13">
        <v>-505000</v>
      </c>
      <c r="I101" s="13">
        <v>-170000</v>
      </c>
      <c r="J101" s="13">
        <v>56000</v>
      </c>
      <c r="K101" s="13"/>
    </row>
    <row r="102" spans="3:11" x14ac:dyDescent="0.2">
      <c r="C102" s="11" t="s">
        <v>20</v>
      </c>
      <c r="D102" s="13">
        <v>75000</v>
      </c>
      <c r="E102" s="13">
        <v>-4813000</v>
      </c>
      <c r="F102" s="13">
        <v>1990000</v>
      </c>
      <c r="G102" s="13">
        <v>1820000</v>
      </c>
      <c r="H102" s="13">
        <v>-2167000</v>
      </c>
      <c r="I102" s="13">
        <v>-220000</v>
      </c>
      <c r="J102" s="13">
        <v>1705000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739100</v>
      </c>
      <c r="F8" s="13">
        <v>669300</v>
      </c>
      <c r="G8" s="13">
        <v>427300</v>
      </c>
      <c r="H8" s="13">
        <v>222800</v>
      </c>
      <c r="I8" s="13">
        <v>468100</v>
      </c>
      <c r="J8" s="13">
        <v>412000</v>
      </c>
      <c r="K8" s="13"/>
    </row>
    <row r="9" spans="1:11" x14ac:dyDescent="0.2">
      <c r="C9" s="11" t="s">
        <v>22</v>
      </c>
      <c r="D9" s="13">
        <v>537700</v>
      </c>
      <c r="E9" s="13">
        <v>533400</v>
      </c>
      <c r="F9" s="13">
        <v>469800</v>
      </c>
      <c r="G9" s="13">
        <v>318000</v>
      </c>
      <c r="H9" s="13">
        <v>216400</v>
      </c>
      <c r="I9" s="13">
        <v>347800</v>
      </c>
      <c r="J9" s="13">
        <v>295800</v>
      </c>
      <c r="K9" s="13"/>
    </row>
    <row r="10" spans="1:11" x14ac:dyDescent="0.2">
      <c r="C10" s="11" t="s">
        <v>23</v>
      </c>
      <c r="D10" s="13">
        <v>189100</v>
      </c>
      <c r="E10" s="13">
        <v>205700</v>
      </c>
      <c r="F10" s="13">
        <v>199500</v>
      </c>
      <c r="G10" s="13">
        <v>109300</v>
      </c>
      <c r="H10" s="13">
        <v>6400</v>
      </c>
      <c r="I10" s="13">
        <v>120300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-2300</v>
      </c>
      <c r="F14" s="13">
        <v>-100</v>
      </c>
      <c r="G14" s="13">
        <v>-400</v>
      </c>
      <c r="H14" s="13">
        <v>-14100</v>
      </c>
      <c r="I14" s="13">
        <v>-38900</v>
      </c>
      <c r="J14" s="13">
        <v>-24600</v>
      </c>
      <c r="K14" s="13"/>
    </row>
    <row r="15" spans="1:11" x14ac:dyDescent="0.2">
      <c r="C15" s="11" t="s">
        <v>28</v>
      </c>
      <c r="D15" s="13">
        <v>98700</v>
      </c>
      <c r="E15" s="13">
        <v>93300</v>
      </c>
      <c r="F15" s="13">
        <v>78100</v>
      </c>
      <c r="G15" s="13">
        <v>73800</v>
      </c>
      <c r="H15" s="13">
        <v>73400</v>
      </c>
      <c r="I15" s="13">
        <v>70100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677700</v>
      </c>
      <c r="F17" s="13">
        <v>601300</v>
      </c>
      <c r="G17" s="13">
        <v>427100</v>
      </c>
      <c r="H17" s="13">
        <v>317000</v>
      </c>
      <c r="I17" s="13">
        <v>448400</v>
      </c>
      <c r="J17" s="13">
        <v>379000</v>
      </c>
      <c r="K17" s="13"/>
    </row>
    <row r="18" spans="3:11" x14ac:dyDescent="0.2">
      <c r="C18" s="11" t="s">
        <v>30</v>
      </c>
      <c r="D18" s="13">
        <v>39000</v>
      </c>
      <c r="E18" s="13">
        <v>61400</v>
      </c>
      <c r="F18" s="13">
        <v>68000</v>
      </c>
      <c r="G18" s="13">
        <v>100</v>
      </c>
      <c r="H18" s="13">
        <v>-94200</v>
      </c>
      <c r="I18" s="13">
        <v>19700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-5000</v>
      </c>
      <c r="G20" s="13">
        <v>-700</v>
      </c>
      <c r="H20" s="13">
        <v>200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138300</v>
      </c>
      <c r="E21" s="13">
        <v>154300</v>
      </c>
      <c r="F21" s="13">
        <v>151000</v>
      </c>
      <c r="G21" s="13">
        <v>74600</v>
      </c>
      <c r="H21" s="13">
        <v>-21000</v>
      </c>
      <c r="I21" s="13">
        <v>88200</v>
      </c>
      <c r="J21" s="13">
        <v>90000</v>
      </c>
      <c r="K21" s="13"/>
    </row>
    <row r="22" spans="3:11" x14ac:dyDescent="0.2">
      <c r="C22" s="11" t="s">
        <v>34</v>
      </c>
      <c r="D22" s="13">
        <v>101700</v>
      </c>
      <c r="E22" s="13">
        <v>90800</v>
      </c>
      <c r="F22" s="13">
        <v>49700</v>
      </c>
      <c r="G22" s="13">
        <v>28700</v>
      </c>
      <c r="H22" s="13">
        <v>41700</v>
      </c>
      <c r="I22" s="13">
        <v>50200</v>
      </c>
      <c r="J22" s="13">
        <v>45400</v>
      </c>
      <c r="K22" s="13"/>
    </row>
    <row r="23" spans="3:11" x14ac:dyDescent="0.2">
      <c r="C23" s="11" t="s">
        <v>35</v>
      </c>
      <c r="D23" s="13">
        <v>20600</v>
      </c>
      <c r="E23" s="13">
        <v>-27900</v>
      </c>
      <c r="F23" s="13">
        <v>23400</v>
      </c>
      <c r="G23" s="13">
        <v>-31600</v>
      </c>
      <c r="H23" s="13">
        <v>-129100</v>
      </c>
      <c r="I23" s="13">
        <v>3000</v>
      </c>
      <c r="J23" s="13">
        <v>5000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4000</v>
      </c>
      <c r="G24" s="13">
        <v>1300</v>
      </c>
      <c r="H24" s="13">
        <v>-4400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-30600</v>
      </c>
      <c r="F26" s="13">
        <v>19300</v>
      </c>
      <c r="G26" s="13">
        <v>-32900</v>
      </c>
      <c r="H26" s="13">
        <v>-124700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-51000</v>
      </c>
      <c r="E27" s="13">
        <v>-74300</v>
      </c>
      <c r="F27" s="13">
        <v>-10800</v>
      </c>
      <c r="G27" s="13">
        <v>-39900</v>
      </c>
      <c r="H27" s="13">
        <v>-115300</v>
      </c>
      <c r="I27" s="13">
        <v>-10400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5000</v>
      </c>
      <c r="G32" s="13">
        <v>700</v>
      </c>
      <c r="H32" s="13">
        <v>-200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-1700</v>
      </c>
      <c r="E33" s="13">
        <v>-27000</v>
      </c>
      <c r="F33" s="13">
        <v>17800</v>
      </c>
      <c r="G33" s="13">
        <v>-26700</v>
      </c>
      <c r="H33" s="13">
        <v>-105300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-27000</v>
      </c>
      <c r="F35" s="13">
        <v>17800</v>
      </c>
      <c r="G35" s="13">
        <v>-26700</v>
      </c>
      <c r="H35" s="13">
        <v>-105300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85600</v>
      </c>
      <c r="F41" s="13">
        <v>261500</v>
      </c>
      <c r="G41" s="13">
        <v>216000</v>
      </c>
      <c r="H41" s="13">
        <v>78600</v>
      </c>
      <c r="I41" s="13">
        <v>72000</v>
      </c>
      <c r="J41" s="13">
        <v>182600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6500</v>
      </c>
      <c r="G42" s="13">
        <v>100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62900</v>
      </c>
      <c r="E43" s="13">
        <v>56900</v>
      </c>
      <c r="F43" s="13">
        <v>79000</v>
      </c>
      <c r="G43" s="13">
        <v>52600</v>
      </c>
      <c r="H43" s="13">
        <v>26500</v>
      </c>
      <c r="I43" s="13">
        <v>35900</v>
      </c>
      <c r="J43" s="13">
        <v>17700</v>
      </c>
      <c r="K43" s="13"/>
    </row>
    <row r="44" spans="2:11" x14ac:dyDescent="0.2">
      <c r="C44" s="11" t="s">
        <v>52</v>
      </c>
      <c r="D44" s="13">
        <v>4700</v>
      </c>
      <c r="E44" s="13">
        <v>5000</v>
      </c>
      <c r="F44" s="13">
        <v>5200</v>
      </c>
      <c r="G44" s="13">
        <v>3100</v>
      </c>
      <c r="H44" s="13">
        <v>2600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9900</v>
      </c>
      <c r="F45" s="13">
        <v>7000</v>
      </c>
      <c r="G45" s="13">
        <v>4700</v>
      </c>
      <c r="H45" s="13">
        <v>4800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258100</v>
      </c>
      <c r="E46" s="13">
        <v>241200</v>
      </c>
      <c r="F46" s="13">
        <v>413500</v>
      </c>
      <c r="G46" s="13">
        <v>323900</v>
      </c>
      <c r="H46" s="13">
        <v>146900</v>
      </c>
      <c r="I46" s="13">
        <v>175000</v>
      </c>
      <c r="J46" s="13">
        <v>283200</v>
      </c>
      <c r="K46" s="13"/>
    </row>
    <row r="47" spans="2:11" x14ac:dyDescent="0.2">
      <c r="C47" s="11" t="s">
        <v>55</v>
      </c>
      <c r="D47" s="13">
        <v>41700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1900</v>
      </c>
      <c r="J47" s="13">
        <v>11900</v>
      </c>
      <c r="K47" s="13"/>
    </row>
    <row r="48" spans="2:11" x14ac:dyDescent="0.2">
      <c r="C48" s="11" t="s">
        <v>56</v>
      </c>
      <c r="D48" s="13">
        <v>1813500</v>
      </c>
      <c r="E48" s="13">
        <v>1962600</v>
      </c>
      <c r="F48" s="13">
        <v>1964100</v>
      </c>
      <c r="G48" s="13">
        <v>1526100</v>
      </c>
      <c r="H48" s="13">
        <v>1505900</v>
      </c>
      <c r="I48" s="13">
        <v>1564000</v>
      </c>
      <c r="J48" s="13">
        <v>1299900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4300</v>
      </c>
      <c r="H49" s="13">
        <v>4600</v>
      </c>
      <c r="I49" s="13">
        <v>5000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14600</v>
      </c>
      <c r="G52" s="13">
        <v>23500</v>
      </c>
      <c r="H52" s="13">
        <v>14900</v>
      </c>
      <c r="I52" s="13">
        <v>13000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2136100</v>
      </c>
      <c r="E54" s="13">
        <v>2226800</v>
      </c>
      <c r="F54" s="13">
        <v>2397700</v>
      </c>
      <c r="G54" s="13">
        <v>1879500</v>
      </c>
      <c r="H54" s="13">
        <v>1674000</v>
      </c>
      <c r="I54" s="13">
        <v>1758900</v>
      </c>
      <c r="J54" s="13">
        <v>1636500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100500</v>
      </c>
      <c r="F57" s="13">
        <v>88000</v>
      </c>
      <c r="G57" s="13">
        <v>96300</v>
      </c>
      <c r="H57" s="13">
        <v>61600</v>
      </c>
      <c r="I57" s="13">
        <v>93800</v>
      </c>
      <c r="J57" s="13">
        <v>63800</v>
      </c>
      <c r="K57" s="13"/>
    </row>
    <row r="58" spans="3:11" x14ac:dyDescent="0.2">
      <c r="C58" s="11" t="s">
        <v>66</v>
      </c>
      <c r="D58" s="13">
        <v>294400</v>
      </c>
      <c r="E58" s="13">
        <v>389800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57900</v>
      </c>
      <c r="F59" s="13">
        <v>56600</v>
      </c>
      <c r="G59" s="13">
        <v>4200</v>
      </c>
      <c r="H59" s="13">
        <v>6100</v>
      </c>
      <c r="I59" s="13">
        <v>11900</v>
      </c>
      <c r="J59" s="13">
        <v>10500</v>
      </c>
      <c r="K59" s="13"/>
    </row>
    <row r="60" spans="3:11" x14ac:dyDescent="0.2">
      <c r="C60" s="11" t="s">
        <v>68</v>
      </c>
      <c r="D60" s="13">
        <v>454000</v>
      </c>
      <c r="E60" s="13">
        <v>552500</v>
      </c>
      <c r="F60" s="13">
        <v>154500</v>
      </c>
      <c r="G60" s="13">
        <v>102000</v>
      </c>
      <c r="H60" s="13">
        <v>68700</v>
      </c>
      <c r="I60" s="13">
        <v>110100</v>
      </c>
      <c r="J60" s="13">
        <v>78500</v>
      </c>
      <c r="K60" s="13"/>
    </row>
    <row r="61" spans="3:11" x14ac:dyDescent="0.2">
      <c r="C61" s="11" t="s">
        <v>69</v>
      </c>
      <c r="D61" s="13">
        <v>935600</v>
      </c>
      <c r="E61" s="13">
        <v>833000</v>
      </c>
      <c r="F61" s="13">
        <v>1394800</v>
      </c>
      <c r="G61" s="13">
        <v>1233600</v>
      </c>
      <c r="H61" s="13">
        <v>1191500</v>
      </c>
      <c r="I61" s="13">
        <v>1119600</v>
      </c>
      <c r="J61" s="13">
        <v>985900</v>
      </c>
      <c r="K61" s="13"/>
    </row>
    <row r="62" spans="3:11" x14ac:dyDescent="0.2">
      <c r="C62" s="11" t="s">
        <v>70</v>
      </c>
      <c r="D62" s="13">
        <v>24300</v>
      </c>
      <c r="E62" s="13">
        <v>22800</v>
      </c>
      <c r="F62" s="13">
        <v>22300</v>
      </c>
      <c r="G62" s="13">
        <v>20000</v>
      </c>
      <c r="H62" s="13">
        <v>18100</v>
      </c>
      <c r="I62" s="13">
        <v>17500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1413900</v>
      </c>
      <c r="E66" s="13">
        <v>1408300</v>
      </c>
      <c r="F66" s="13">
        <v>1571700</v>
      </c>
      <c r="G66" s="13">
        <v>1355700</v>
      </c>
      <c r="H66" s="13">
        <v>1278200</v>
      </c>
      <c r="I66" s="13">
        <v>1247200</v>
      </c>
      <c r="J66" s="13">
        <v>1093400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454900</v>
      </c>
      <c r="E70" s="13">
        <v>488100</v>
      </c>
      <c r="F70" s="13">
        <v>391700</v>
      </c>
      <c r="G70" s="13">
        <v>105500</v>
      </c>
      <c r="H70" s="13">
        <v>107000</v>
      </c>
      <c r="I70" s="13">
        <v>106900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-477800</v>
      </c>
      <c r="E72" s="13">
        <v>-412200</v>
      </c>
      <c r="F72" s="13">
        <v>-324700</v>
      </c>
      <c r="G72" s="13">
        <v>-309200</v>
      </c>
      <c r="H72" s="13">
        <v>-266000</v>
      </c>
      <c r="I72" s="13">
        <v>-150600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307000</v>
      </c>
      <c r="F76" s="13">
        <v>410100</v>
      </c>
      <c r="G76" s="13">
        <v>398800</v>
      </c>
      <c r="H76" s="13">
        <v>276200</v>
      </c>
      <c r="I76" s="13">
        <v>369300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-27000</v>
      </c>
      <c r="F81" s="13">
        <v>17800</v>
      </c>
      <c r="G81" s="13">
        <v>-26700</v>
      </c>
      <c r="H81" s="13">
        <v>-105300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93400</v>
      </c>
      <c r="F83" s="13">
        <v>78200</v>
      </c>
      <c r="G83" s="13">
        <v>73900</v>
      </c>
      <c r="H83" s="13">
        <v>74200</v>
      </c>
      <c r="I83" s="13">
        <v>70800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84700</v>
      </c>
      <c r="F89" s="13">
        <v>109500</v>
      </c>
      <c r="G89" s="13">
        <v>64000</v>
      </c>
      <c r="H89" s="13">
        <v>-50300</v>
      </c>
      <c r="I89" s="13">
        <v>66300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-77100</v>
      </c>
      <c r="F94" s="13">
        <v>-402200</v>
      </c>
      <c r="G94" s="13">
        <v>-41700</v>
      </c>
      <c r="H94" s="13">
        <v>-16500</v>
      </c>
      <c r="I94" s="13">
        <v>-226400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-156800</v>
      </c>
      <c r="F100" s="13">
        <v>345100</v>
      </c>
      <c r="G100" s="13">
        <v>128000</v>
      </c>
      <c r="H100" s="13">
        <v>49600</v>
      </c>
      <c r="I100" s="13">
        <v>32100</v>
      </c>
      <c r="J100" s="13">
        <v>169200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18600</v>
      </c>
      <c r="E102" s="13">
        <v>-149200</v>
      </c>
      <c r="F102" s="13">
        <v>52300</v>
      </c>
      <c r="G102" s="13">
        <v>150200</v>
      </c>
      <c r="H102" s="13">
        <v>-17200</v>
      </c>
      <c r="I102" s="13">
        <v>-128100</v>
      </c>
      <c r="J102" s="13">
        <v>73100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233000</v>
      </c>
      <c r="E8" s="13">
        <v>108900</v>
      </c>
      <c r="F8" s="13">
        <v>130300</v>
      </c>
      <c r="G8" s="13">
        <v>113200</v>
      </c>
      <c r="H8" s="13">
        <v>93300</v>
      </c>
      <c r="I8" s="13">
        <v>98400</v>
      </c>
      <c r="J8" s="13">
        <v>112100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233000</v>
      </c>
      <c r="E10" s="13">
        <v>108900</v>
      </c>
      <c r="F10" s="13">
        <v>130300</v>
      </c>
      <c r="G10" s="13">
        <v>113200</v>
      </c>
      <c r="H10" s="13">
        <v>93300</v>
      </c>
      <c r="I10" s="13">
        <v>98400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3000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17400</v>
      </c>
      <c r="E15" s="13">
        <v>2900</v>
      </c>
      <c r="F15" s="13">
        <v>3100</v>
      </c>
      <c r="G15" s="13">
        <v>3200</v>
      </c>
      <c r="H15" s="13">
        <v>2900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80900</v>
      </c>
      <c r="F17" s="13">
        <v>78000</v>
      </c>
      <c r="G17" s="13">
        <v>72800</v>
      </c>
      <c r="H17" s="13">
        <v>64900</v>
      </c>
      <c r="I17" s="13">
        <v>81800</v>
      </c>
      <c r="J17" s="13">
        <v>75600</v>
      </c>
      <c r="K17" s="13"/>
    </row>
    <row r="18" spans="3:11" x14ac:dyDescent="0.2">
      <c r="C18" s="11" t="s">
        <v>30</v>
      </c>
      <c r="D18" s="13">
        <v>76400</v>
      </c>
      <c r="E18" s="13">
        <v>28100</v>
      </c>
      <c r="F18" s="13">
        <v>52300</v>
      </c>
      <c r="G18" s="13">
        <v>40400</v>
      </c>
      <c r="H18" s="13">
        <v>28400</v>
      </c>
      <c r="I18" s="13">
        <v>16600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93800</v>
      </c>
      <c r="E21" s="13">
        <v>30900</v>
      </c>
      <c r="F21" s="13">
        <v>55400</v>
      </c>
      <c r="G21" s="13">
        <v>43600</v>
      </c>
      <c r="H21" s="13">
        <v>31400</v>
      </c>
      <c r="I21" s="13">
        <v>19800</v>
      </c>
      <c r="J21" s="13">
        <v>39200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39900</v>
      </c>
      <c r="E23" s="13">
        <v>25100</v>
      </c>
      <c r="F23" s="13">
        <v>52300</v>
      </c>
      <c r="G23" s="13">
        <v>40400</v>
      </c>
      <c r="H23" s="13">
        <v>28400</v>
      </c>
      <c r="I23" s="13">
        <v>16700</v>
      </c>
      <c r="J23" s="13">
        <v>36600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8300</v>
      </c>
      <c r="G24" s="13">
        <v>4300</v>
      </c>
      <c r="H24" s="13">
        <v>1900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22700</v>
      </c>
      <c r="F26" s="13">
        <v>44000</v>
      </c>
      <c r="G26" s="13">
        <v>36200</v>
      </c>
      <c r="H26" s="13">
        <v>26500</v>
      </c>
      <c r="I26" s="13">
        <v>17000</v>
      </c>
      <c r="J26" s="13">
        <v>34400</v>
      </c>
      <c r="K26" s="13"/>
    </row>
    <row r="27" spans="3:11" x14ac:dyDescent="0.2">
      <c r="C27" s="11" t="s">
        <v>38</v>
      </c>
      <c r="D27" s="13">
        <v>35000</v>
      </c>
      <c r="E27" s="13">
        <v>22700</v>
      </c>
      <c r="F27" s="13">
        <v>44000</v>
      </c>
      <c r="G27" s="13">
        <v>36200</v>
      </c>
      <c r="H27" s="13">
        <v>26500</v>
      </c>
      <c r="I27" s="13">
        <v>17000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22700</v>
      </c>
      <c r="F33" s="13">
        <v>44000</v>
      </c>
      <c r="G33" s="13">
        <v>36200</v>
      </c>
      <c r="H33" s="13">
        <v>26500</v>
      </c>
      <c r="I33" s="13">
        <v>17000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22700</v>
      </c>
      <c r="F35" s="13">
        <v>44000</v>
      </c>
      <c r="G35" s="13">
        <v>36200</v>
      </c>
      <c r="H35" s="13">
        <v>26500</v>
      </c>
      <c r="I35" s="13">
        <v>17000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44500</v>
      </c>
      <c r="F41" s="13">
        <v>50300</v>
      </c>
      <c r="G41" s="13">
        <v>77400</v>
      </c>
      <c r="H41" s="13">
        <v>228700</v>
      </c>
      <c r="I41" s="13">
        <v>83700</v>
      </c>
      <c r="J41" s="13">
        <v>101900</v>
      </c>
      <c r="K41" s="13"/>
    </row>
    <row r="42" spans="2:11" x14ac:dyDescent="0.2">
      <c r="C42" s="11" t="s">
        <v>50</v>
      </c>
      <c r="D42" s="13">
        <v>3200</v>
      </c>
      <c r="E42" s="13">
        <v>1100</v>
      </c>
      <c r="F42" s="13">
        <v>1300</v>
      </c>
      <c r="G42" s="13">
        <v>1600</v>
      </c>
      <c r="H42" s="13">
        <v>3700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2800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300</v>
      </c>
      <c r="K44" s="13"/>
    </row>
    <row r="45" spans="2:11" x14ac:dyDescent="0.2">
      <c r="C45" s="11" t="s">
        <v>53</v>
      </c>
      <c r="D45" s="13">
        <v>34500</v>
      </c>
      <c r="E45" s="13">
        <v>15900</v>
      </c>
      <c r="F45" s="13">
        <v>15500</v>
      </c>
      <c r="G45" s="13">
        <v>15300</v>
      </c>
      <c r="H45" s="13">
        <v>13800</v>
      </c>
      <c r="I45" s="13">
        <v>8100</v>
      </c>
      <c r="J45" s="13">
        <v>9900</v>
      </c>
      <c r="K45" s="13"/>
    </row>
    <row r="46" spans="2:11" x14ac:dyDescent="0.2">
      <c r="C46" s="11" t="s">
        <v>54</v>
      </c>
      <c r="D46" s="13">
        <v>178100</v>
      </c>
      <c r="E46" s="13">
        <v>63000</v>
      </c>
      <c r="F46" s="13">
        <v>67100</v>
      </c>
      <c r="G46" s="13">
        <v>95500</v>
      </c>
      <c r="H46" s="13">
        <v>254400</v>
      </c>
      <c r="I46" s="13">
        <v>95500</v>
      </c>
      <c r="J46" s="13">
        <v>112600</v>
      </c>
      <c r="K46" s="13"/>
    </row>
    <row r="47" spans="2:11" x14ac:dyDescent="0.2">
      <c r="C47" s="11" t="s">
        <v>55</v>
      </c>
      <c r="D47" s="13">
        <v>1489000</v>
      </c>
      <c r="E47" s="13">
        <v>1272400</v>
      </c>
      <c r="F47" s="13">
        <v>1411700</v>
      </c>
      <c r="G47" s="13">
        <v>1647400</v>
      </c>
      <c r="H47" s="13">
        <v>1208200</v>
      </c>
      <c r="I47" s="13">
        <v>737100</v>
      </c>
      <c r="J47" s="13">
        <v>900400</v>
      </c>
      <c r="K47" s="13"/>
    </row>
    <row r="48" spans="2:11" x14ac:dyDescent="0.2">
      <c r="C48" s="11" t="s">
        <v>56</v>
      </c>
      <c r="D48" s="13">
        <v>148800</v>
      </c>
      <c r="E48" s="13">
        <v>69800</v>
      </c>
      <c r="F48" s="13">
        <v>63000</v>
      </c>
      <c r="G48" s="13">
        <v>47600</v>
      </c>
      <c r="H48" s="13">
        <v>49400</v>
      </c>
      <c r="I48" s="13">
        <v>41200</v>
      </c>
      <c r="J48" s="13">
        <v>42500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150000</v>
      </c>
      <c r="F52" s="13">
        <v>154900</v>
      </c>
      <c r="G52" s="13">
        <v>117900</v>
      </c>
      <c r="H52" s="13">
        <v>111600</v>
      </c>
      <c r="I52" s="13">
        <v>133100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7812200</v>
      </c>
      <c r="E54" s="13">
        <v>3617600</v>
      </c>
      <c r="F54" s="13">
        <v>3562900</v>
      </c>
      <c r="G54" s="13">
        <v>3621700</v>
      </c>
      <c r="H54" s="13">
        <v>3424800</v>
      </c>
      <c r="I54" s="13">
        <v>2865900</v>
      </c>
      <c r="J54" s="13">
        <v>3006700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6515200</v>
      </c>
      <c r="E57" s="13">
        <v>3001900</v>
      </c>
      <c r="F57" s="13">
        <v>2920400</v>
      </c>
      <c r="G57" s="13">
        <v>2933400</v>
      </c>
      <c r="H57" s="13">
        <v>2789400</v>
      </c>
      <c r="I57" s="13">
        <v>2394000</v>
      </c>
      <c r="J57" s="13">
        <v>2307100</v>
      </c>
      <c r="K57" s="13"/>
    </row>
    <row r="58" spans="3:11" x14ac:dyDescent="0.2">
      <c r="C58" s="11" t="s">
        <v>66</v>
      </c>
      <c r="D58" s="13">
        <v>370500</v>
      </c>
      <c r="E58" s="13">
        <v>274000</v>
      </c>
      <c r="F58" s="13">
        <v>3600</v>
      </c>
      <c r="G58" s="13">
        <v>1600</v>
      </c>
      <c r="H58" s="13">
        <v>3300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6891900</v>
      </c>
      <c r="E60" s="13">
        <v>3284900</v>
      </c>
      <c r="F60" s="13">
        <v>2925400</v>
      </c>
      <c r="G60" s="13">
        <v>2935400</v>
      </c>
      <c r="H60" s="13">
        <v>2793100</v>
      </c>
      <c r="I60" s="13">
        <v>2396400</v>
      </c>
      <c r="J60" s="13">
        <v>2308400</v>
      </c>
      <c r="K60" s="13"/>
    </row>
    <row r="61" spans="3:11" x14ac:dyDescent="0.2">
      <c r="C61" s="11" t="s">
        <v>69</v>
      </c>
      <c r="D61" s="13">
        <v>125600</v>
      </c>
      <c r="E61" s="13">
        <v>9200</v>
      </c>
      <c r="F61" s="13">
        <v>353400</v>
      </c>
      <c r="G61" s="13">
        <v>286200</v>
      </c>
      <c r="H61" s="13">
        <v>234100</v>
      </c>
      <c r="I61" s="13">
        <v>75000</v>
      </c>
      <c r="J61" s="13">
        <v>320000</v>
      </c>
      <c r="K61" s="13"/>
    </row>
    <row r="62" spans="3:11" x14ac:dyDescent="0.2">
      <c r="C62" s="11" t="s">
        <v>70</v>
      </c>
      <c r="D62" s="13">
        <v>64600</v>
      </c>
      <c r="E62" s="13">
        <v>8800</v>
      </c>
      <c r="F62" s="13">
        <v>10600</v>
      </c>
      <c r="G62" s="13">
        <v>10600</v>
      </c>
      <c r="H62" s="13">
        <v>12700</v>
      </c>
      <c r="I62" s="13">
        <v>41000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7082000</v>
      </c>
      <c r="E66" s="13">
        <v>3302800</v>
      </c>
      <c r="F66" s="13">
        <v>3289400</v>
      </c>
      <c r="G66" s="13">
        <v>3232100</v>
      </c>
      <c r="H66" s="13">
        <v>3039900</v>
      </c>
      <c r="I66" s="13">
        <v>2512400</v>
      </c>
      <c r="J66" s="13">
        <v>2660800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434100</v>
      </c>
      <c r="E72" s="13">
        <v>427300</v>
      </c>
      <c r="F72" s="13">
        <v>424400</v>
      </c>
      <c r="G72" s="13">
        <v>396100</v>
      </c>
      <c r="H72" s="13">
        <v>374800</v>
      </c>
      <c r="I72" s="13">
        <v>338300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719700</v>
      </c>
      <c r="E76" s="13">
        <v>314800</v>
      </c>
      <c r="F76" s="13">
        <v>273500</v>
      </c>
      <c r="G76" s="13">
        <v>389600</v>
      </c>
      <c r="H76" s="13">
        <v>384900</v>
      </c>
      <c r="I76" s="13">
        <v>353500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35700</v>
      </c>
      <c r="E81" s="13">
        <v>22700</v>
      </c>
      <c r="F81" s="13">
        <v>44000</v>
      </c>
      <c r="G81" s="13">
        <v>36200</v>
      </c>
      <c r="H81" s="13">
        <v>26500</v>
      </c>
      <c r="I81" s="13">
        <v>17000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2900</v>
      </c>
      <c r="F83" s="13">
        <v>3100</v>
      </c>
      <c r="G83" s="13">
        <v>3200</v>
      </c>
      <c r="H83" s="13">
        <v>2900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42500</v>
      </c>
      <c r="F89" s="13">
        <v>61100</v>
      </c>
      <c r="G89" s="13">
        <v>55000</v>
      </c>
      <c r="H89" s="13">
        <v>23200</v>
      </c>
      <c r="I89" s="13">
        <v>25700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-14200</v>
      </c>
      <c r="F91" s="13">
        <v>-23100</v>
      </c>
      <c r="G91" s="13">
        <v>-1100</v>
      </c>
      <c r="H91" s="13">
        <v>-2700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</v>
      </c>
      <c r="E94" s="13">
        <v>-43200</v>
      </c>
      <c r="F94" s="13">
        <v>-127400</v>
      </c>
      <c r="G94" s="13">
        <v>-384100</v>
      </c>
      <c r="H94" s="13">
        <v>-405700</v>
      </c>
      <c r="I94" s="13">
        <v>132400</v>
      </c>
      <c r="J94" s="13">
        <v>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15700</v>
      </c>
      <c r="F96" s="13">
        <v>15700</v>
      </c>
      <c r="G96" s="13">
        <v>14900</v>
      </c>
      <c r="H96" s="13">
        <v>14900</v>
      </c>
      <c r="I96" s="13">
        <v>15000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-5100</v>
      </c>
      <c r="F100" s="13">
        <v>39300</v>
      </c>
      <c r="G100" s="13">
        <v>177800</v>
      </c>
      <c r="H100" s="13">
        <v>527500</v>
      </c>
      <c r="I100" s="13">
        <v>-176200</v>
      </c>
      <c r="J100" s="13">
        <v>-115900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90800</v>
      </c>
      <c r="E102" s="13">
        <v>-5800</v>
      </c>
      <c r="F102" s="13">
        <v>-27100</v>
      </c>
      <c r="G102" s="13">
        <v>-151300</v>
      </c>
      <c r="H102" s="13">
        <v>145000</v>
      </c>
      <c r="I102" s="13">
        <v>-18100</v>
      </c>
      <c r="J102" s="13">
        <v>11700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5500</v>
      </c>
      <c r="F8" s="13">
        <v>2100</v>
      </c>
      <c r="G8" s="13">
        <v>400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1400</v>
      </c>
      <c r="G9" s="13">
        <v>300</v>
      </c>
      <c r="H9" s="13">
        <v>200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5600</v>
      </c>
      <c r="E10" s="13">
        <v>1200</v>
      </c>
      <c r="F10" s="13">
        <v>700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4100</v>
      </c>
      <c r="G12" s="13">
        <v>1300</v>
      </c>
      <c r="H12" s="13">
        <v>1300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600</v>
      </c>
      <c r="H14" s="13">
        <v>100</v>
      </c>
      <c r="I14" s="13">
        <v>2800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16100</v>
      </c>
      <c r="F17" s="13">
        <v>10600</v>
      </c>
      <c r="G17" s="13">
        <v>6000</v>
      </c>
      <c r="H17" s="13">
        <v>2500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-10000</v>
      </c>
      <c r="E18" s="13">
        <v>-10600</v>
      </c>
      <c r="F18" s="13">
        <v>-8500</v>
      </c>
      <c r="G18" s="13">
        <v>-5600</v>
      </c>
      <c r="H18" s="13">
        <v>-2200</v>
      </c>
      <c r="I18" s="13">
        <v>-2000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500</v>
      </c>
      <c r="G20" s="13">
        <v>-100</v>
      </c>
      <c r="H20" s="13">
        <v>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-11200</v>
      </c>
      <c r="E21" s="13">
        <v>-10400</v>
      </c>
      <c r="F21" s="13">
        <v>-9000</v>
      </c>
      <c r="G21" s="13">
        <v>-5400</v>
      </c>
      <c r="H21" s="13">
        <v>-2900</v>
      </c>
      <c r="I21" s="13">
        <v>-2600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800</v>
      </c>
      <c r="G22" s="13">
        <v>500</v>
      </c>
      <c r="H22" s="13">
        <v>2200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-12600</v>
      </c>
      <c r="E23" s="13">
        <v>-11200</v>
      </c>
      <c r="F23" s="13">
        <v>-9800</v>
      </c>
      <c r="G23" s="13">
        <v>-6600</v>
      </c>
      <c r="H23" s="13">
        <v>-5300</v>
      </c>
      <c r="I23" s="13">
        <v>-7500</v>
      </c>
      <c r="J23" s="13">
        <v>-1800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-11200</v>
      </c>
      <c r="F26" s="13">
        <v>-9800</v>
      </c>
      <c r="G26" s="13">
        <v>-6600</v>
      </c>
      <c r="H26" s="13">
        <v>-5300</v>
      </c>
      <c r="I26" s="13">
        <v>-7500</v>
      </c>
      <c r="J26" s="13">
        <v>-1800</v>
      </c>
      <c r="K26" s="13"/>
    </row>
    <row r="27" spans="3:11" x14ac:dyDescent="0.2">
      <c r="C27" s="11" t="s">
        <v>38</v>
      </c>
      <c r="D27" s="13">
        <v>-12600</v>
      </c>
      <c r="E27" s="13">
        <v>-11200</v>
      </c>
      <c r="F27" s="13">
        <v>-9800</v>
      </c>
      <c r="G27" s="13">
        <v>-6600</v>
      </c>
      <c r="H27" s="13">
        <v>-5300</v>
      </c>
      <c r="I27" s="13">
        <v>-6700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</v>
      </c>
      <c r="F32" s="13">
        <v>-500</v>
      </c>
      <c r="G32" s="13">
        <v>100</v>
      </c>
      <c r="H32" s="13">
        <v>-800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-12600</v>
      </c>
      <c r="E33" s="13">
        <v>-11200</v>
      </c>
      <c r="F33" s="13">
        <v>-9800</v>
      </c>
      <c r="G33" s="13">
        <v>-6600</v>
      </c>
      <c r="H33" s="13">
        <v>-5300</v>
      </c>
      <c r="I33" s="13">
        <v>-6700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-11200</v>
      </c>
      <c r="F35" s="13">
        <v>-9800</v>
      </c>
      <c r="G35" s="13">
        <v>-6600</v>
      </c>
      <c r="H35" s="13">
        <v>-5300</v>
      </c>
      <c r="I35" s="13">
        <v>-6700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1700</v>
      </c>
      <c r="F41" s="13">
        <v>4100</v>
      </c>
      <c r="G41" s="13">
        <v>1800</v>
      </c>
      <c r="H41" s="13">
        <v>900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600</v>
      </c>
      <c r="G43" s="13">
        <v>400</v>
      </c>
      <c r="H43" s="13">
        <v>300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2500</v>
      </c>
      <c r="E44" s="13">
        <v>1400</v>
      </c>
      <c r="F44" s="13">
        <v>900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9100</v>
      </c>
      <c r="E46" s="13">
        <v>4300</v>
      </c>
      <c r="F46" s="13">
        <v>5700</v>
      </c>
      <c r="G46" s="13">
        <v>2200</v>
      </c>
      <c r="H46" s="13">
        <v>1200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4400</v>
      </c>
      <c r="G48" s="13">
        <v>2900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9400</v>
      </c>
      <c r="F54" s="13">
        <v>10200</v>
      </c>
      <c r="G54" s="13">
        <v>5300</v>
      </c>
      <c r="H54" s="13">
        <v>2000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20900</v>
      </c>
      <c r="E58" s="13">
        <v>8900</v>
      </c>
      <c r="F58" s="13">
        <v>400</v>
      </c>
      <c r="G58" s="13">
        <v>300</v>
      </c>
      <c r="H58" s="13">
        <v>23700</v>
      </c>
      <c r="I58" s="13">
        <v>19200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800</v>
      </c>
      <c r="G59" s="13">
        <v>700</v>
      </c>
      <c r="H59" s="13">
        <v>900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26500</v>
      </c>
      <c r="E60" s="13">
        <v>11500</v>
      </c>
      <c r="F60" s="13">
        <v>2900</v>
      </c>
      <c r="G60" s="13">
        <v>1900</v>
      </c>
      <c r="H60" s="13">
        <v>26500</v>
      </c>
      <c r="I60" s="13">
        <v>22000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2300</v>
      </c>
      <c r="G61" s="13">
        <v>2400</v>
      </c>
      <c r="H61" s="13">
        <v>300</v>
      </c>
      <c r="I61" s="13">
        <v>100</v>
      </c>
      <c r="J61" s="13">
        <v>16200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3300</v>
      </c>
      <c r="H62" s="13">
        <v>2200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15300</v>
      </c>
      <c r="F66" s="13">
        <v>7400</v>
      </c>
      <c r="G66" s="13">
        <v>7600</v>
      </c>
      <c r="H66" s="13">
        <v>29000</v>
      </c>
      <c r="I66" s="13">
        <v>24600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-70900</v>
      </c>
      <c r="F72" s="13">
        <v>-59700</v>
      </c>
      <c r="G72" s="13">
        <v>-49900</v>
      </c>
      <c r="H72" s="13">
        <v>-43300</v>
      </c>
      <c r="I72" s="13">
        <v>-37200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-5900</v>
      </c>
      <c r="F76" s="13">
        <v>2900</v>
      </c>
      <c r="G76" s="13">
        <v>-2300</v>
      </c>
      <c r="H76" s="13">
        <v>-27000</v>
      </c>
      <c r="I76" s="13">
        <v>-26300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-12600</v>
      </c>
      <c r="E81" s="13">
        <v>-11200</v>
      </c>
      <c r="F81" s="13">
        <v>-9800</v>
      </c>
      <c r="G81" s="13">
        <v>-6600</v>
      </c>
      <c r="H81" s="13">
        <v>-5300</v>
      </c>
      <c r="I81" s="13">
        <v>-6700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-6800</v>
      </c>
      <c r="G89" s="13">
        <v>-3900</v>
      </c>
      <c r="H89" s="13">
        <v>-2400</v>
      </c>
      <c r="I89" s="13">
        <v>-2800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-1600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-1600</v>
      </c>
      <c r="G94" s="13">
        <v>-200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8100</v>
      </c>
      <c r="F100" s="13">
        <v>10800</v>
      </c>
      <c r="G100" s="13">
        <v>4900</v>
      </c>
      <c r="H100" s="13">
        <v>2100</v>
      </c>
      <c r="I100" s="13">
        <v>4000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-2400</v>
      </c>
      <c r="F102" s="13">
        <v>2300</v>
      </c>
      <c r="G102" s="13">
        <v>900</v>
      </c>
      <c r="H102" s="13">
        <v>-300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785000</v>
      </c>
      <c r="E12" s="13">
        <v>373300</v>
      </c>
      <c r="F12" s="13">
        <v>437100</v>
      </c>
      <c r="G12" s="13">
        <v>181500</v>
      </c>
      <c r="H12" s="13">
        <v>98500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-17700</v>
      </c>
      <c r="F14" s="13">
        <v>-3200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1400</v>
      </c>
      <c r="G15" s="13">
        <v>1400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436100</v>
      </c>
      <c r="F17" s="13">
        <v>567900</v>
      </c>
      <c r="G17" s="13">
        <v>218900</v>
      </c>
      <c r="H17" s="13">
        <v>114500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-874200</v>
      </c>
      <c r="E18" s="13">
        <v>-436100</v>
      </c>
      <c r="F18" s="13">
        <v>-567900</v>
      </c>
      <c r="G18" s="13">
        <v>-218900</v>
      </c>
      <c r="H18" s="13">
        <v>-114500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-8800</v>
      </c>
      <c r="F20" s="13">
        <v>5100</v>
      </c>
      <c r="G20" s="13">
        <v>-6500</v>
      </c>
      <c r="H20" s="13">
        <v>4200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-848300</v>
      </c>
      <c r="E21" s="13">
        <v>-420300</v>
      </c>
      <c r="F21" s="13">
        <v>-571700</v>
      </c>
      <c r="G21" s="13">
        <v>-211000</v>
      </c>
      <c r="H21" s="13">
        <v>-118600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-845700</v>
      </c>
      <c r="E23" s="13">
        <v>-409600</v>
      </c>
      <c r="F23" s="13">
        <v>-569800</v>
      </c>
      <c r="G23" s="13">
        <v>-212400</v>
      </c>
      <c r="H23" s="13">
        <v>-118700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700</v>
      </c>
      <c r="E24" s="13">
        <v>-1400</v>
      </c>
      <c r="F24" s="13">
        <v>400</v>
      </c>
      <c r="G24" s="13">
        <v>1400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-846400</v>
      </c>
      <c r="E26" s="13">
        <v>-408200</v>
      </c>
      <c r="F26" s="13">
        <v>-570300</v>
      </c>
      <c r="G26" s="13">
        <v>-213800</v>
      </c>
      <c r="H26" s="13">
        <v>-118700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-846400</v>
      </c>
      <c r="E27" s="13">
        <v>-408200</v>
      </c>
      <c r="F27" s="13">
        <v>-570300</v>
      </c>
      <c r="G27" s="13">
        <v>-213800</v>
      </c>
      <c r="H27" s="13">
        <v>-118700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8800</v>
      </c>
      <c r="F32" s="13">
        <v>-5100</v>
      </c>
      <c r="G32" s="13">
        <v>6500</v>
      </c>
      <c r="H32" s="13">
        <v>-4200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-846400</v>
      </c>
      <c r="E33" s="13">
        <v>-408200</v>
      </c>
      <c r="F33" s="13">
        <v>-570300</v>
      </c>
      <c r="G33" s="13">
        <v>-213800</v>
      </c>
      <c r="H33" s="13">
        <v>-118700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-846400</v>
      </c>
      <c r="E35" s="13">
        <v>-408200</v>
      </c>
      <c r="F35" s="13">
        <v>-570300</v>
      </c>
      <c r="G35" s="13">
        <v>-213800</v>
      </c>
      <c r="H35" s="13">
        <v>-118700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248400</v>
      </c>
      <c r="F41" s="13">
        <v>204900</v>
      </c>
      <c r="G41" s="13">
        <v>76100</v>
      </c>
      <c r="H41" s="13">
        <v>82500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386900</v>
      </c>
      <c r="E42" s="13">
        <v>133400</v>
      </c>
      <c r="F42" s="13">
        <v>260500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13300</v>
      </c>
      <c r="F43" s="13">
        <v>48900</v>
      </c>
      <c r="G43" s="13">
        <v>9900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10800</v>
      </c>
      <c r="F45" s="13">
        <v>51700</v>
      </c>
      <c r="G45" s="13">
        <v>1900</v>
      </c>
      <c r="H45" s="13">
        <v>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538500</v>
      </c>
      <c r="E46" s="13">
        <v>442400</v>
      </c>
      <c r="F46" s="13">
        <v>587000</v>
      </c>
      <c r="G46" s="13">
        <v>94800</v>
      </c>
      <c r="H46" s="13">
        <v>89800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6000</v>
      </c>
      <c r="H47" s="13">
        <v>7200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53700</v>
      </c>
      <c r="E48" s="13">
        <v>48600</v>
      </c>
      <c r="F48" s="13">
        <v>52400</v>
      </c>
      <c r="G48" s="13">
        <v>17700</v>
      </c>
      <c r="H48" s="13">
        <v>13600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20300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3200</v>
      </c>
      <c r="H52" s="13">
        <v>1000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</v>
      </c>
      <c r="E54" s="13">
        <v>513200</v>
      </c>
      <c r="F54" s="13">
        <v>661800</v>
      </c>
      <c r="G54" s="13">
        <v>142100</v>
      </c>
      <c r="H54" s="13">
        <v>111500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15600</v>
      </c>
      <c r="F57" s="13">
        <v>10700</v>
      </c>
      <c r="G57" s="13">
        <v>4800</v>
      </c>
      <c r="H57" s="13">
        <v>2800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3000</v>
      </c>
      <c r="G58" s="13">
        <v>400</v>
      </c>
      <c r="H58" s="13">
        <v>700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84700</v>
      </c>
      <c r="E59" s="13" t="s">
        <v>94</v>
      </c>
      <c r="F59" s="13">
        <v>35200</v>
      </c>
      <c r="G59" s="13" t="s">
        <v>94</v>
      </c>
      <c r="H59" s="13">
        <v>7600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154200</v>
      </c>
      <c r="E60" s="13">
        <v>55400</v>
      </c>
      <c r="F60" s="13">
        <v>90000</v>
      </c>
      <c r="G60" s="13">
        <v>41900</v>
      </c>
      <c r="H60" s="13">
        <v>29900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32800</v>
      </c>
      <c r="E61" s="13">
        <v>27600</v>
      </c>
      <c r="F61" s="13">
        <v>30600</v>
      </c>
      <c r="G61" s="13">
        <v>2800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2200</v>
      </c>
      <c r="F62" s="13">
        <v>2400</v>
      </c>
      <c r="G62" s="13">
        <v>2600</v>
      </c>
      <c r="H62" s="13">
        <v>1900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85200</v>
      </c>
      <c r="F66" s="13">
        <v>123000</v>
      </c>
      <c r="G66" s="13">
        <v>47400</v>
      </c>
      <c r="H66" s="13">
        <v>34700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-1345700</v>
      </c>
      <c r="E72" s="13">
        <v>-499300</v>
      </c>
      <c r="F72" s="13">
        <v>-91100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423400</v>
      </c>
      <c r="E76" s="13">
        <v>428000</v>
      </c>
      <c r="F76" s="13">
        <v>538800</v>
      </c>
      <c r="G76" s="13">
        <v>34700</v>
      </c>
      <c r="H76" s="13">
        <v>16800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-846400</v>
      </c>
      <c r="E81" s="13">
        <v>-408200</v>
      </c>
      <c r="F81" s="13">
        <v>-570300</v>
      </c>
      <c r="G81" s="13">
        <v>-213800</v>
      </c>
      <c r="H81" s="13">
        <v>-118700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1400</v>
      </c>
      <c r="G83" s="13">
        <v>1400</v>
      </c>
      <c r="H83" s="13">
        <v>100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-582500</v>
      </c>
      <c r="E89" s="13">
        <v>-331700</v>
      </c>
      <c r="F89" s="13">
        <v>-297700</v>
      </c>
      <c r="G89" s="13">
        <v>-145800</v>
      </c>
      <c r="H89" s="13">
        <v>-76000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-6100</v>
      </c>
      <c r="G91" s="13">
        <v>-900</v>
      </c>
      <c r="H91" s="13">
        <v>-2700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129800</v>
      </c>
      <c r="F94" s="13">
        <v>-304800</v>
      </c>
      <c r="G94" s="13">
        <v>900</v>
      </c>
      <c r="H94" s="13">
        <v>-2700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677800</v>
      </c>
      <c r="E100" s="13">
        <v>211900</v>
      </c>
      <c r="F100" s="13">
        <v>767600</v>
      </c>
      <c r="G100" s="13">
        <v>138400</v>
      </c>
      <c r="H100" s="13">
        <v>152200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-149600</v>
      </c>
      <c r="E102" s="13">
        <v>9500</v>
      </c>
      <c r="F102" s="13">
        <v>165500</v>
      </c>
      <c r="G102" s="13">
        <v>-6400</v>
      </c>
      <c r="H102" s="13">
        <v>73600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1100</v>
      </c>
      <c r="G12" s="13">
        <v>1600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-200</v>
      </c>
      <c r="F14" s="13">
        <v>-200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4000</v>
      </c>
      <c r="F17" s="13">
        <v>2200</v>
      </c>
      <c r="G17" s="13">
        <v>2600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-8000</v>
      </c>
      <c r="E18" s="13">
        <v>-4000</v>
      </c>
      <c r="F18" s="13">
        <v>-2200</v>
      </c>
      <c r="G18" s="13">
        <v>-2600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3400</v>
      </c>
      <c r="G20" s="13">
        <v>4300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-7800</v>
      </c>
      <c r="E21" s="13">
        <v>-5900</v>
      </c>
      <c r="F21" s="13">
        <v>-5600</v>
      </c>
      <c r="G21" s="13">
        <v>-6900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2500</v>
      </c>
      <c r="F22" s="13">
        <v>1000</v>
      </c>
      <c r="G22" s="13">
        <v>400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-6300</v>
      </c>
      <c r="G23" s="13">
        <v>-7300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-8200</v>
      </c>
      <c r="F26" s="13">
        <v>-6300</v>
      </c>
      <c r="G26" s="13">
        <v>-7300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-7900</v>
      </c>
      <c r="E27" s="13">
        <v>-8200</v>
      </c>
      <c r="F27" s="13">
        <v>-6300</v>
      </c>
      <c r="G27" s="13">
        <v>-7300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-3400</v>
      </c>
      <c r="G32" s="13">
        <v>-4300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-7900</v>
      </c>
      <c r="E33" s="13">
        <v>-8200</v>
      </c>
      <c r="F33" s="13">
        <v>-6300</v>
      </c>
      <c r="G33" s="13">
        <v>-7300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-8200</v>
      </c>
      <c r="F35" s="13">
        <v>-6300</v>
      </c>
      <c r="G35" s="13">
        <v>-7300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1400</v>
      </c>
      <c r="G41" s="13">
        <v>100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4000</v>
      </c>
      <c r="E46" s="13">
        <v>12000</v>
      </c>
      <c r="F46" s="13">
        <v>1400</v>
      </c>
      <c r="G46" s="13">
        <v>100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0</v>
      </c>
      <c r="G48" s="13">
        <v>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12200</v>
      </c>
      <c r="F54" s="13">
        <v>1500</v>
      </c>
      <c r="G54" s="13">
        <v>100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11200</v>
      </c>
      <c r="G58" s="13">
        <v>10000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0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13000</v>
      </c>
      <c r="G60" s="13">
        <v>11100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13200</v>
      </c>
      <c r="G66" s="13">
        <v>11200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-36700</v>
      </c>
      <c r="F72" s="13">
        <v>-28500</v>
      </c>
      <c r="G72" s="13">
        <v>-22200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11000</v>
      </c>
      <c r="F76" s="13">
        <v>-15800</v>
      </c>
      <c r="G76" s="13">
        <v>-15100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-7900</v>
      </c>
      <c r="E81" s="13">
        <v>-8200</v>
      </c>
      <c r="F81" s="13">
        <v>-6300</v>
      </c>
      <c r="G81" s="13">
        <v>-7300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-2000</v>
      </c>
      <c r="G89" s="13">
        <v>-2200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94</v>
      </c>
      <c r="G91" s="13">
        <v>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 t="s">
        <v>94</v>
      </c>
      <c r="G94" s="13">
        <v>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14300</v>
      </c>
      <c r="F100" s="13">
        <v>3300</v>
      </c>
      <c r="G100" s="13">
        <v>1700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-8600</v>
      </c>
      <c r="E102" s="13">
        <v>10100</v>
      </c>
      <c r="F102" s="13">
        <v>1300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2274100</v>
      </c>
      <c r="E8" s="13">
        <v>2501800</v>
      </c>
      <c r="F8" s="13">
        <v>2387500</v>
      </c>
      <c r="G8" s="13">
        <v>2083400</v>
      </c>
      <c r="H8" s="13">
        <v>1991300</v>
      </c>
      <c r="I8" s="13">
        <v>2187700</v>
      </c>
      <c r="J8" s="13">
        <v>2250900</v>
      </c>
      <c r="K8" s="13"/>
    </row>
    <row r="9" spans="1:11" x14ac:dyDescent="0.2">
      <c r="C9" s="11" t="s">
        <v>22</v>
      </c>
      <c r="D9" s="13">
        <v>1132500</v>
      </c>
      <c r="E9" s="13">
        <v>1232800</v>
      </c>
      <c r="F9" s="13">
        <v>1235400</v>
      </c>
      <c r="G9" s="13">
        <v>1024800</v>
      </c>
      <c r="H9" s="13">
        <v>983100</v>
      </c>
      <c r="I9" s="13">
        <v>1090900</v>
      </c>
      <c r="J9" s="13">
        <v>1080000</v>
      </c>
      <c r="K9" s="13"/>
    </row>
    <row r="10" spans="1:11" x14ac:dyDescent="0.2">
      <c r="C10" s="11" t="s">
        <v>23</v>
      </c>
      <c r="D10" s="13">
        <v>1141600</v>
      </c>
      <c r="E10" s="13">
        <v>1269000</v>
      </c>
      <c r="F10" s="13">
        <v>1152100</v>
      </c>
      <c r="G10" s="13">
        <v>1058500</v>
      </c>
      <c r="H10" s="13">
        <v>1008200</v>
      </c>
      <c r="I10" s="13">
        <v>1096800</v>
      </c>
      <c r="J10" s="13">
        <v>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30900</v>
      </c>
      <c r="F12" s="13">
        <v>27300</v>
      </c>
      <c r="G12" s="13">
        <v>30900</v>
      </c>
      <c r="H12" s="13">
        <v>31400</v>
      </c>
      <c r="I12" s="13">
        <v>41100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25200</v>
      </c>
      <c r="F14" s="13">
        <v>21500</v>
      </c>
      <c r="G14" s="13">
        <v>-193400</v>
      </c>
      <c r="H14" s="13">
        <v>92600</v>
      </c>
      <c r="I14" s="13">
        <v>95800</v>
      </c>
      <c r="J14" s="13">
        <v>115300</v>
      </c>
      <c r="K14" s="13"/>
    </row>
    <row r="15" spans="1:11" x14ac:dyDescent="0.2">
      <c r="C15" s="11" t="s">
        <v>28</v>
      </c>
      <c r="D15" s="13">
        <v>136700</v>
      </c>
      <c r="E15" s="13">
        <v>103100</v>
      </c>
      <c r="F15" s="13">
        <v>99900</v>
      </c>
      <c r="G15" s="13">
        <v>105100</v>
      </c>
      <c r="H15" s="13">
        <v>115400</v>
      </c>
      <c r="I15" s="13">
        <v>107300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1974200</v>
      </c>
      <c r="E17" s="13">
        <v>2148600</v>
      </c>
      <c r="F17" s="13">
        <v>2067200</v>
      </c>
      <c r="G17" s="13">
        <v>1769600</v>
      </c>
      <c r="H17" s="13">
        <v>1719300</v>
      </c>
      <c r="I17" s="13">
        <v>1814500</v>
      </c>
      <c r="J17" s="13">
        <v>1843700</v>
      </c>
      <c r="K17" s="13"/>
    </row>
    <row r="18" spans="3:11" x14ac:dyDescent="0.2">
      <c r="C18" s="11" t="s">
        <v>30</v>
      </c>
      <c r="D18" s="13">
        <v>299900</v>
      </c>
      <c r="E18" s="13">
        <v>353200</v>
      </c>
      <c r="F18" s="13">
        <v>320300</v>
      </c>
      <c r="G18" s="13">
        <v>313800</v>
      </c>
      <c r="H18" s="13">
        <v>272100</v>
      </c>
      <c r="I18" s="13">
        <v>373200</v>
      </c>
      <c r="J18" s="13">
        <v>407300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-200</v>
      </c>
      <c r="F20" s="13">
        <v>4200</v>
      </c>
      <c r="G20" s="13">
        <v>-2100</v>
      </c>
      <c r="H20" s="13">
        <v>-12400</v>
      </c>
      <c r="I20" s="13">
        <v>-3700</v>
      </c>
      <c r="J20" s="13">
        <v>-7800</v>
      </c>
      <c r="K20" s="13"/>
    </row>
    <row r="21" spans="3:11" x14ac:dyDescent="0.2">
      <c r="C21" s="11" t="s">
        <v>33</v>
      </c>
      <c r="D21" s="13">
        <v>436600</v>
      </c>
      <c r="E21" s="13">
        <v>456500</v>
      </c>
      <c r="F21" s="13">
        <v>416000</v>
      </c>
      <c r="G21" s="13">
        <v>421000</v>
      </c>
      <c r="H21" s="13">
        <v>399800</v>
      </c>
      <c r="I21" s="13">
        <v>484200</v>
      </c>
      <c r="J21" s="13">
        <v>516600</v>
      </c>
      <c r="K21" s="13"/>
    </row>
    <row r="22" spans="3:11" x14ac:dyDescent="0.2">
      <c r="C22" s="11" t="s">
        <v>34</v>
      </c>
      <c r="D22" s="13" t="s">
        <v>94</v>
      </c>
      <c r="E22" s="13">
        <v>11800</v>
      </c>
      <c r="F22" s="13">
        <v>9200</v>
      </c>
      <c r="G22" s="13">
        <v>4200</v>
      </c>
      <c r="H22" s="13">
        <v>5600</v>
      </c>
      <c r="I22" s="13">
        <v>5600</v>
      </c>
      <c r="J22" s="13">
        <v>4900</v>
      </c>
      <c r="K22" s="13"/>
    </row>
    <row r="23" spans="3:11" x14ac:dyDescent="0.2">
      <c r="C23" s="11" t="s">
        <v>35</v>
      </c>
      <c r="D23" s="13">
        <v>308100</v>
      </c>
      <c r="E23" s="13">
        <v>345900</v>
      </c>
      <c r="F23" s="13">
        <v>296500</v>
      </c>
      <c r="G23" s="13">
        <v>509300</v>
      </c>
      <c r="H23" s="13">
        <v>190000</v>
      </c>
      <c r="I23" s="13">
        <v>282200</v>
      </c>
      <c r="J23" s="13">
        <v>302000</v>
      </c>
      <c r="K23" s="13"/>
    </row>
    <row r="24" spans="3:11" x14ac:dyDescent="0.2">
      <c r="C24" s="11" t="s">
        <v>36</v>
      </c>
      <c r="D24" s="13">
        <v>88600</v>
      </c>
      <c r="E24" s="13">
        <v>95600</v>
      </c>
      <c r="F24" s="13">
        <v>84300</v>
      </c>
      <c r="G24" s="13">
        <v>151900</v>
      </c>
      <c r="H24" s="13">
        <v>75400</v>
      </c>
      <c r="I24" s="13">
        <v>84600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250400</v>
      </c>
      <c r="F26" s="13">
        <v>212300</v>
      </c>
      <c r="G26" s="13">
        <v>357300</v>
      </c>
      <c r="H26" s="13">
        <v>114600</v>
      </c>
      <c r="I26" s="13">
        <v>197600</v>
      </c>
      <c r="J26" s="13">
        <v>200100</v>
      </c>
      <c r="K26" s="13"/>
    </row>
    <row r="27" spans="3:11" x14ac:dyDescent="0.2">
      <c r="C27" s="11" t="s">
        <v>38</v>
      </c>
      <c r="D27" s="13">
        <v>219500</v>
      </c>
      <c r="E27" s="13">
        <v>250400</v>
      </c>
      <c r="F27" s="13">
        <v>212300</v>
      </c>
      <c r="G27" s="13">
        <v>357300</v>
      </c>
      <c r="H27" s="13">
        <v>114700</v>
      </c>
      <c r="I27" s="13">
        <v>197600</v>
      </c>
      <c r="J27" s="13">
        <v>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200</v>
      </c>
      <c r="F32" s="13">
        <v>-4200</v>
      </c>
      <c r="G32" s="13">
        <v>2100</v>
      </c>
      <c r="H32" s="13">
        <v>12400</v>
      </c>
      <c r="I32" s="13">
        <v>3700</v>
      </c>
      <c r="J32" s="13">
        <v>7800</v>
      </c>
      <c r="K32" s="13"/>
    </row>
    <row r="33" spans="2:11" x14ac:dyDescent="0.2">
      <c r="C33" s="11" t="s">
        <v>44</v>
      </c>
      <c r="D33" s="13">
        <v>219500</v>
      </c>
      <c r="E33" s="13">
        <v>250400</v>
      </c>
      <c r="F33" s="13">
        <v>212300</v>
      </c>
      <c r="G33" s="13">
        <v>357300</v>
      </c>
      <c r="H33" s="13">
        <v>114600</v>
      </c>
      <c r="I33" s="13">
        <v>197600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219500</v>
      </c>
      <c r="E35" s="13">
        <v>250400</v>
      </c>
      <c r="F35" s="13">
        <v>212300</v>
      </c>
      <c r="G35" s="13">
        <v>357300</v>
      </c>
      <c r="H35" s="13">
        <v>114600</v>
      </c>
      <c r="I35" s="13">
        <v>197600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517000</v>
      </c>
      <c r="F41" s="13">
        <v>444900</v>
      </c>
      <c r="G41" s="13">
        <v>533300</v>
      </c>
      <c r="H41" s="13">
        <v>325100</v>
      </c>
      <c r="I41" s="13">
        <v>222800</v>
      </c>
      <c r="J41" s="13">
        <v>181900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7000</v>
      </c>
      <c r="G42" s="13">
        <v>0</v>
      </c>
      <c r="H42" s="13">
        <v>0</v>
      </c>
      <c r="I42" s="13">
        <v>4600</v>
      </c>
      <c r="J42" s="13">
        <v>14800</v>
      </c>
      <c r="K42" s="13"/>
    </row>
    <row r="43" spans="2:11" x14ac:dyDescent="0.2">
      <c r="C43" s="11" t="s">
        <v>51</v>
      </c>
      <c r="D43" s="13">
        <v>472500</v>
      </c>
      <c r="E43" s="13">
        <v>446000</v>
      </c>
      <c r="F43" s="13">
        <v>443200</v>
      </c>
      <c r="G43" s="13">
        <v>475600</v>
      </c>
      <c r="H43" s="13">
        <v>501100</v>
      </c>
      <c r="I43" s="13">
        <v>612300</v>
      </c>
      <c r="J43" s="13">
        <v>617300</v>
      </c>
      <c r="K43" s="13"/>
    </row>
    <row r="44" spans="2:11" x14ac:dyDescent="0.2">
      <c r="C44" s="11" t="s">
        <v>52</v>
      </c>
      <c r="D44" s="13">
        <v>557600</v>
      </c>
      <c r="E44" s="13">
        <v>616800</v>
      </c>
      <c r="F44" s="13">
        <v>628700</v>
      </c>
      <c r="G44" s="13">
        <v>557500</v>
      </c>
      <c r="H44" s="13">
        <v>463600</v>
      </c>
      <c r="I44" s="13">
        <v>511300</v>
      </c>
      <c r="J44" s="13">
        <v>518500</v>
      </c>
      <c r="K44" s="13"/>
    </row>
    <row r="45" spans="2:11" x14ac:dyDescent="0.2">
      <c r="C45" s="11" t="s">
        <v>53</v>
      </c>
      <c r="D45" s="13">
        <v>60800</v>
      </c>
      <c r="E45" s="13">
        <v>56200</v>
      </c>
      <c r="F45" s="13">
        <v>78200</v>
      </c>
      <c r="G45" s="13">
        <v>55100</v>
      </c>
      <c r="H45" s="13">
        <v>62900</v>
      </c>
      <c r="I45" s="13">
        <v>43900</v>
      </c>
      <c r="J45" s="13">
        <v>63200</v>
      </c>
      <c r="K45" s="13"/>
    </row>
    <row r="46" spans="2:11" x14ac:dyDescent="0.2">
      <c r="C46" s="11" t="s">
        <v>54</v>
      </c>
      <c r="D46" s="13">
        <v>1563000</v>
      </c>
      <c r="E46" s="13">
        <v>1646500</v>
      </c>
      <c r="F46" s="13">
        <v>1602000</v>
      </c>
      <c r="G46" s="13">
        <v>1621500</v>
      </c>
      <c r="H46" s="13">
        <v>1352700</v>
      </c>
      <c r="I46" s="13">
        <v>1394900</v>
      </c>
      <c r="J46" s="13">
        <v>1395700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>
        <v>0</v>
      </c>
      <c r="K47" s="13"/>
    </row>
    <row r="48" spans="2:11" x14ac:dyDescent="0.2">
      <c r="C48" s="11" t="s">
        <v>56</v>
      </c>
      <c r="D48" s="13">
        <v>631500</v>
      </c>
      <c r="E48" s="13">
        <v>689100</v>
      </c>
      <c r="F48" s="13">
        <v>654700</v>
      </c>
      <c r="G48" s="13">
        <v>669600</v>
      </c>
      <c r="H48" s="13">
        <v>750300</v>
      </c>
      <c r="I48" s="13">
        <v>800700</v>
      </c>
      <c r="J48" s="13">
        <v>807800</v>
      </c>
      <c r="K48" s="13"/>
    </row>
    <row r="49" spans="3:11" x14ac:dyDescent="0.2">
      <c r="C49" s="11" t="s">
        <v>57</v>
      </c>
      <c r="D49" s="13">
        <v>576800</v>
      </c>
      <c r="E49" s="13">
        <v>422000</v>
      </c>
      <c r="F49" s="13">
        <v>434500</v>
      </c>
      <c r="G49" s="13">
        <v>366300</v>
      </c>
      <c r="H49" s="13">
        <v>379000</v>
      </c>
      <c r="I49" s="13">
        <v>289200</v>
      </c>
      <c r="J49" s="13">
        <v>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39000</v>
      </c>
      <c r="F52" s="13">
        <v>37200</v>
      </c>
      <c r="G52" s="13">
        <v>31600</v>
      </c>
      <c r="H52" s="13">
        <v>32000</v>
      </c>
      <c r="I52" s="13">
        <v>49000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2934600</v>
      </c>
      <c r="E54" s="13">
        <v>2926200</v>
      </c>
      <c r="F54" s="13">
        <v>2871000</v>
      </c>
      <c r="G54" s="13">
        <v>2838400</v>
      </c>
      <c r="H54" s="13">
        <v>2653700</v>
      </c>
      <c r="I54" s="13">
        <v>2684500</v>
      </c>
      <c r="J54" s="13">
        <v>2732600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159900</v>
      </c>
      <c r="F57" s="13">
        <v>193600</v>
      </c>
      <c r="G57" s="13">
        <v>169600</v>
      </c>
      <c r="H57" s="13">
        <v>121700</v>
      </c>
      <c r="I57" s="13">
        <v>141900</v>
      </c>
      <c r="J57" s="13">
        <v>159000</v>
      </c>
      <c r="K57" s="13"/>
    </row>
    <row r="58" spans="3:11" x14ac:dyDescent="0.2">
      <c r="C58" s="11" t="s">
        <v>66</v>
      </c>
      <c r="D58" s="13">
        <v>173300</v>
      </c>
      <c r="E58" s="13">
        <v>120900</v>
      </c>
      <c r="F58" s="13">
        <v>81800</v>
      </c>
      <c r="G58" s="13">
        <v>86800</v>
      </c>
      <c r="H58" s="13">
        <v>110100</v>
      </c>
      <c r="I58" s="13">
        <v>73500</v>
      </c>
      <c r="J58" s="13">
        <v>26100</v>
      </c>
      <c r="K58" s="13"/>
    </row>
    <row r="59" spans="3:11" x14ac:dyDescent="0.2">
      <c r="C59" s="11" t="s">
        <v>67</v>
      </c>
      <c r="D59" s="13">
        <v>356500</v>
      </c>
      <c r="E59" s="13">
        <v>246400</v>
      </c>
      <c r="F59" s="13">
        <v>257200</v>
      </c>
      <c r="G59" s="13">
        <v>249700</v>
      </c>
      <c r="H59" s="13">
        <v>216100</v>
      </c>
      <c r="I59" s="13">
        <v>215200</v>
      </c>
      <c r="J59" s="13">
        <v>213700</v>
      </c>
      <c r="K59" s="13"/>
    </row>
    <row r="60" spans="3:11" x14ac:dyDescent="0.2">
      <c r="C60" s="11" t="s">
        <v>68</v>
      </c>
      <c r="D60" s="13">
        <v>708800</v>
      </c>
      <c r="E60" s="13">
        <v>648100</v>
      </c>
      <c r="F60" s="13">
        <v>646700</v>
      </c>
      <c r="G60" s="13">
        <v>644100</v>
      </c>
      <c r="H60" s="13">
        <v>566400</v>
      </c>
      <c r="I60" s="13">
        <v>548100</v>
      </c>
      <c r="J60" s="13">
        <v>515700</v>
      </c>
      <c r="K60" s="13"/>
    </row>
    <row r="61" spans="3:11" x14ac:dyDescent="0.2">
      <c r="C61" s="11" t="s">
        <v>69</v>
      </c>
      <c r="D61" s="13">
        <v>173400</v>
      </c>
      <c r="E61" s="13">
        <v>51700</v>
      </c>
      <c r="F61" s="13">
        <v>45800</v>
      </c>
      <c r="G61" s="13">
        <v>27000</v>
      </c>
      <c r="H61" s="13">
        <v>34200</v>
      </c>
      <c r="I61" s="13">
        <v>36300</v>
      </c>
      <c r="J61" s="13">
        <v>37000</v>
      </c>
      <c r="K61" s="13"/>
    </row>
    <row r="62" spans="3:11" x14ac:dyDescent="0.2">
      <c r="C62" s="11" t="s">
        <v>70</v>
      </c>
      <c r="D62" s="13">
        <v>195800</v>
      </c>
      <c r="E62" s="13">
        <v>60700</v>
      </c>
      <c r="F62" s="13">
        <v>44800</v>
      </c>
      <c r="G62" s="13">
        <v>37800</v>
      </c>
      <c r="H62" s="13">
        <v>46900</v>
      </c>
      <c r="I62" s="13">
        <v>32400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885100</v>
      </c>
      <c r="F66" s="13">
        <v>876800</v>
      </c>
      <c r="G66" s="13">
        <v>878000</v>
      </c>
      <c r="H66" s="13">
        <v>872500</v>
      </c>
      <c r="I66" s="13">
        <v>879900</v>
      </c>
      <c r="J66" s="13">
        <v>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2035800</v>
      </c>
      <c r="F72" s="13">
        <v>1861100</v>
      </c>
      <c r="G72" s="13">
        <v>2070200</v>
      </c>
      <c r="H72" s="13">
        <v>1983400</v>
      </c>
      <c r="I72" s="13">
        <v>1842900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1856600</v>
      </c>
      <c r="E76" s="13">
        <v>2041100</v>
      </c>
      <c r="F76" s="13">
        <v>1994200</v>
      </c>
      <c r="G76" s="13">
        <v>1960400</v>
      </c>
      <c r="H76" s="13">
        <v>1781300</v>
      </c>
      <c r="I76" s="13">
        <v>1804600</v>
      </c>
      <c r="J76" s="13">
        <v>1876300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219500</v>
      </c>
      <c r="E81" s="13">
        <v>250400</v>
      </c>
      <c r="F81" s="13">
        <v>212300</v>
      </c>
      <c r="G81" s="13">
        <v>357300</v>
      </c>
      <c r="H81" s="13">
        <v>114600</v>
      </c>
      <c r="I81" s="13">
        <v>197600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120700</v>
      </c>
      <c r="F83" s="13">
        <v>116200</v>
      </c>
      <c r="G83" s="13">
        <v>118000</v>
      </c>
      <c r="H83" s="13">
        <v>131900</v>
      </c>
      <c r="I83" s="13">
        <v>123600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390500</v>
      </c>
      <c r="F89" s="13">
        <v>320600</v>
      </c>
      <c r="G89" s="13">
        <v>319100</v>
      </c>
      <c r="H89" s="13">
        <v>437500</v>
      </c>
      <c r="I89" s="13">
        <v>356000</v>
      </c>
      <c r="J89" s="13">
        <v>350800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-104300</v>
      </c>
      <c r="F91" s="13">
        <v>-89300</v>
      </c>
      <c r="G91" s="13">
        <v>-75300</v>
      </c>
      <c r="H91" s="13">
        <v>-93900</v>
      </c>
      <c r="I91" s="13">
        <v>-111700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-126100</v>
      </c>
      <c r="F94" s="13">
        <v>-184300</v>
      </c>
      <c r="G94" s="13">
        <v>65500</v>
      </c>
      <c r="H94" s="13">
        <v>-182600</v>
      </c>
      <c r="I94" s="13">
        <v>-124300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184300</v>
      </c>
      <c r="E96" s="13">
        <v>121800</v>
      </c>
      <c r="F96" s="13">
        <v>101300</v>
      </c>
      <c r="G96" s="13">
        <v>92000</v>
      </c>
      <c r="H96" s="13">
        <v>134800</v>
      </c>
      <c r="I96" s="13">
        <v>174200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-212300</v>
      </c>
      <c r="F100" s="13">
        <v>-187200</v>
      </c>
      <c r="G100" s="13">
        <v>-168600</v>
      </c>
      <c r="H100" s="13">
        <v>-74700</v>
      </c>
      <c r="I100" s="13">
        <v>-235500</v>
      </c>
      <c r="J100" s="13">
        <v>-261500</v>
      </c>
      <c r="K100" s="13"/>
    </row>
    <row r="101" spans="3:11" x14ac:dyDescent="0.2">
      <c r="C101" s="11" t="s">
        <v>19</v>
      </c>
      <c r="D101" s="13">
        <v>-12800</v>
      </c>
      <c r="E101" s="13">
        <v>5900</v>
      </c>
      <c r="F101" s="13">
        <v>-5900</v>
      </c>
      <c r="G101" s="13">
        <v>15700</v>
      </c>
      <c r="H101" s="13">
        <v>-36000</v>
      </c>
      <c r="I101" s="13">
        <v>500</v>
      </c>
      <c r="J101" s="13">
        <v>-5400</v>
      </c>
      <c r="K101" s="13"/>
    </row>
    <row r="102" spans="3:11" x14ac:dyDescent="0.2">
      <c r="C102" s="11" t="s">
        <v>20</v>
      </c>
      <c r="D102" s="13">
        <v>-12100</v>
      </c>
      <c r="E102" s="13">
        <v>58000</v>
      </c>
      <c r="F102" s="13">
        <v>-56800</v>
      </c>
      <c r="G102" s="13">
        <v>231600</v>
      </c>
      <c r="H102" s="13">
        <v>144200</v>
      </c>
      <c r="I102" s="13">
        <v>-3300</v>
      </c>
      <c r="J102" s="13">
        <v>-42900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18238500</v>
      </c>
      <c r="E8" s="13">
        <v>18981800</v>
      </c>
      <c r="F8" s="13">
        <v>17931200</v>
      </c>
      <c r="G8" s="13">
        <v>19597200</v>
      </c>
      <c r="H8" s="13">
        <v>16400800</v>
      </c>
      <c r="I8" s="13">
        <v>15426500</v>
      </c>
      <c r="J8" s="13">
        <v>15103500</v>
      </c>
      <c r="K8" s="13"/>
    </row>
    <row r="9" spans="1:11" x14ac:dyDescent="0.2">
      <c r="C9" s="11" t="s">
        <v>22</v>
      </c>
      <c r="D9" s="13">
        <v>9056200</v>
      </c>
      <c r="E9" s="13">
        <v>9171100</v>
      </c>
      <c r="F9" s="13">
        <v>9269700</v>
      </c>
      <c r="G9" s="13">
        <v>10124000</v>
      </c>
      <c r="H9" s="13">
        <v>8395100</v>
      </c>
      <c r="I9" s="13">
        <v>8968100</v>
      </c>
      <c r="J9" s="13">
        <v>7522700</v>
      </c>
      <c r="K9" s="13"/>
    </row>
    <row r="10" spans="1:11" x14ac:dyDescent="0.2">
      <c r="C10" s="11" t="s">
        <v>23</v>
      </c>
      <c r="D10" s="13">
        <v>9182400</v>
      </c>
      <c r="E10" s="13">
        <v>9810700</v>
      </c>
      <c r="F10" s="13">
        <v>8661500</v>
      </c>
      <c r="G10" s="13">
        <v>9473100</v>
      </c>
      <c r="H10" s="13">
        <v>8005700</v>
      </c>
      <c r="I10" s="13">
        <v>6458400</v>
      </c>
      <c r="J10" s="13">
        <v>7580700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3032300</v>
      </c>
      <c r="E12" s="13">
        <v>3411700</v>
      </c>
      <c r="F12" s="13">
        <v>3380400</v>
      </c>
      <c r="G12" s="13">
        <v>3925600</v>
      </c>
      <c r="H12" s="13">
        <v>2988800</v>
      </c>
      <c r="I12" s="13">
        <v>2634800</v>
      </c>
      <c r="J12" s="13">
        <v>2293200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100400</v>
      </c>
      <c r="F14" s="13">
        <v>1008800</v>
      </c>
      <c r="G14" s="13">
        <v>211700</v>
      </c>
      <c r="H14" s="13">
        <v>-1343800</v>
      </c>
      <c r="I14" s="13">
        <v>1309500</v>
      </c>
      <c r="J14" s="13">
        <v>-1438900</v>
      </c>
      <c r="K14" s="13"/>
    </row>
    <row r="15" spans="1:11" x14ac:dyDescent="0.2">
      <c r="C15" s="11" t="s">
        <v>28</v>
      </c>
      <c r="D15" s="13">
        <v>2011100</v>
      </c>
      <c r="E15" s="13">
        <v>2070100</v>
      </c>
      <c r="F15" s="13">
        <v>2097100</v>
      </c>
      <c r="G15" s="13">
        <v>2587600</v>
      </c>
      <c r="H15" s="13">
        <v>2784700</v>
      </c>
      <c r="I15" s="13">
        <v>2751900</v>
      </c>
      <c r="J15" s="13">
        <v>2379900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15324500</v>
      </c>
      <c r="E17" s="13">
        <v>15899500</v>
      </c>
      <c r="F17" s="13">
        <v>15624300</v>
      </c>
      <c r="G17" s="13">
        <v>17941500</v>
      </c>
      <c r="H17" s="13">
        <v>14150700</v>
      </c>
      <c r="I17" s="13">
        <v>14462400</v>
      </c>
      <c r="J17" s="13">
        <v>12612100</v>
      </c>
      <c r="K17" s="13"/>
    </row>
    <row r="18" spans="3:11" x14ac:dyDescent="0.2">
      <c r="C18" s="11" t="s">
        <v>30</v>
      </c>
      <c r="D18" s="13">
        <v>2914100</v>
      </c>
      <c r="E18" s="13">
        <v>3082300</v>
      </c>
      <c r="F18" s="13">
        <v>2306900</v>
      </c>
      <c r="G18" s="13">
        <v>1655700</v>
      </c>
      <c r="H18" s="13">
        <v>2250100</v>
      </c>
      <c r="I18" s="13">
        <v>964100</v>
      </c>
      <c r="J18" s="13">
        <v>2491400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-303300</v>
      </c>
      <c r="E20" s="13">
        <v>99700</v>
      </c>
      <c r="F20" s="13">
        <v>315100</v>
      </c>
      <c r="G20" s="13">
        <v>82600</v>
      </c>
      <c r="H20" s="13">
        <v>402500</v>
      </c>
      <c r="I20" s="13">
        <v>148600</v>
      </c>
      <c r="J20" s="13">
        <v>98000</v>
      </c>
      <c r="K20" s="13"/>
    </row>
    <row r="21" spans="3:11" x14ac:dyDescent="0.2">
      <c r="C21" s="11" t="s">
        <v>33</v>
      </c>
      <c r="D21" s="13">
        <v>5228500</v>
      </c>
      <c r="E21" s="13">
        <v>5052700</v>
      </c>
      <c r="F21" s="13">
        <v>4088900</v>
      </c>
      <c r="G21" s="13">
        <v>4160700</v>
      </c>
      <c r="H21" s="13">
        <v>4632200</v>
      </c>
      <c r="I21" s="13">
        <v>3567300</v>
      </c>
      <c r="J21" s="13">
        <v>4773300</v>
      </c>
      <c r="K21" s="13"/>
    </row>
    <row r="22" spans="3:11" x14ac:dyDescent="0.2">
      <c r="C22" s="11" t="s">
        <v>34</v>
      </c>
      <c r="D22" s="13">
        <v>386900</v>
      </c>
      <c r="E22" s="13">
        <v>458100</v>
      </c>
      <c r="F22" s="13">
        <v>422300</v>
      </c>
      <c r="G22" s="13">
        <v>538500</v>
      </c>
      <c r="H22" s="13">
        <v>475300</v>
      </c>
      <c r="I22" s="13">
        <v>425100</v>
      </c>
      <c r="J22" s="13">
        <v>506400</v>
      </c>
      <c r="K22" s="13"/>
    </row>
    <row r="23" spans="3:11" x14ac:dyDescent="0.2">
      <c r="C23" s="11" t="s">
        <v>35</v>
      </c>
      <c r="D23" s="13">
        <v>3921300</v>
      </c>
      <c r="E23" s="13">
        <v>3553600</v>
      </c>
      <c r="F23" s="13">
        <v>1466100</v>
      </c>
      <c r="G23" s="13">
        <v>1696600</v>
      </c>
      <c r="H23" s="13">
        <v>3536700</v>
      </c>
      <c r="I23" s="13">
        <v>-48800</v>
      </c>
      <c r="J23" s="13">
        <v>3973000</v>
      </c>
      <c r="K23" s="13"/>
    </row>
    <row r="24" spans="3:11" x14ac:dyDescent="0.2">
      <c r="C24" s="11" t="s">
        <v>36</v>
      </c>
      <c r="D24" s="13">
        <v>609300</v>
      </c>
      <c r="E24" s="13">
        <v>514600</v>
      </c>
      <c r="F24" s="13">
        <v>373800</v>
      </c>
      <c r="G24" s="13">
        <v>501700</v>
      </c>
      <c r="H24" s="13">
        <v>622500</v>
      </c>
      <c r="I24" s="13">
        <v>279800</v>
      </c>
      <c r="J24" s="13">
        <v>689600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3312100</v>
      </c>
      <c r="E26" s="13">
        <v>3039000</v>
      </c>
      <c r="F26" s="13">
        <v>1092300</v>
      </c>
      <c r="G26" s="13">
        <v>1194900</v>
      </c>
      <c r="H26" s="13">
        <v>2914300</v>
      </c>
      <c r="I26" s="13">
        <v>-328600</v>
      </c>
      <c r="J26" s="13">
        <v>3283400</v>
      </c>
      <c r="K26" s="13"/>
    </row>
    <row r="27" spans="3:11" x14ac:dyDescent="0.2">
      <c r="C27" s="11" t="s">
        <v>38</v>
      </c>
      <c r="D27" s="13">
        <v>3255200</v>
      </c>
      <c r="E27" s="13">
        <v>2763800</v>
      </c>
      <c r="F27" s="13">
        <v>1010300</v>
      </c>
      <c r="G27" s="13">
        <v>1554600</v>
      </c>
      <c r="H27" s="13">
        <v>3428600</v>
      </c>
      <c r="I27" s="13">
        <v>284400</v>
      </c>
      <c r="J27" s="13">
        <v>3990100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303300</v>
      </c>
      <c r="E32" s="13">
        <v>-99700</v>
      </c>
      <c r="F32" s="13">
        <v>-315100</v>
      </c>
      <c r="G32" s="13">
        <v>-82600</v>
      </c>
      <c r="H32" s="13">
        <v>-402500</v>
      </c>
      <c r="I32" s="13">
        <v>-148600</v>
      </c>
      <c r="J32" s="13">
        <v>-98000</v>
      </c>
      <c r="K32" s="13"/>
    </row>
    <row r="33" spans="2:11" x14ac:dyDescent="0.2">
      <c r="C33" s="11" t="s">
        <v>44</v>
      </c>
      <c r="D33" s="13">
        <v>3255200</v>
      </c>
      <c r="E33" s="13">
        <v>2864900</v>
      </c>
      <c r="F33" s="13">
        <v>1096000</v>
      </c>
      <c r="G33" s="13">
        <v>1609700</v>
      </c>
      <c r="H33" s="13">
        <v>3442100</v>
      </c>
      <c r="I33" s="13">
        <v>295400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3255200</v>
      </c>
      <c r="E35" s="13">
        <v>2864900</v>
      </c>
      <c r="F35" s="13">
        <v>1096000</v>
      </c>
      <c r="G35" s="13">
        <v>1609700</v>
      </c>
      <c r="H35" s="13">
        <v>3442100</v>
      </c>
      <c r="I35" s="13">
        <v>295400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3558200</v>
      </c>
      <c r="F41" s="13">
        <v>7706900</v>
      </c>
      <c r="G41" s="13">
        <v>5800800</v>
      </c>
      <c r="H41" s="13">
        <v>5480800</v>
      </c>
      <c r="I41" s="13">
        <v>4803000</v>
      </c>
      <c r="J41" s="13">
        <v>4018500</v>
      </c>
      <c r="K41" s="13"/>
    </row>
    <row r="42" spans="2:11" x14ac:dyDescent="0.2">
      <c r="C42" s="11" t="s">
        <v>50</v>
      </c>
      <c r="D42" s="13">
        <v>14057600</v>
      </c>
      <c r="E42" s="13">
        <v>23841300</v>
      </c>
      <c r="F42" s="13">
        <v>17575000</v>
      </c>
      <c r="G42" s="13">
        <v>22607600</v>
      </c>
      <c r="H42" s="13">
        <v>19428200</v>
      </c>
      <c r="I42" s="13">
        <v>16331000</v>
      </c>
      <c r="J42" s="13">
        <v>16266000</v>
      </c>
      <c r="K42" s="13"/>
    </row>
    <row r="43" spans="2:11" x14ac:dyDescent="0.2">
      <c r="C43" s="11" t="s">
        <v>51</v>
      </c>
      <c r="D43" s="13">
        <v>1492500</v>
      </c>
      <c r="E43" s="13">
        <v>2541300</v>
      </c>
      <c r="F43" s="13">
        <v>3064300</v>
      </c>
      <c r="G43" s="13">
        <v>2334300</v>
      </c>
      <c r="H43" s="13">
        <v>1775100</v>
      </c>
      <c r="I43" s="13">
        <v>1647400</v>
      </c>
      <c r="J43" s="13">
        <v>1324100</v>
      </c>
      <c r="K43" s="13"/>
    </row>
    <row r="44" spans="2:11" x14ac:dyDescent="0.2">
      <c r="C44" s="11" t="s">
        <v>52</v>
      </c>
      <c r="D44" s="13" t="s">
        <v>94</v>
      </c>
      <c r="E44" s="13">
        <v>196900</v>
      </c>
      <c r="F44" s="13">
        <v>177900</v>
      </c>
      <c r="G44" s="13">
        <v>232500</v>
      </c>
      <c r="H44" s="13">
        <v>94700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2578100</v>
      </c>
      <c r="E45" s="13">
        <v>609400</v>
      </c>
      <c r="F45" s="13">
        <v>609200</v>
      </c>
      <c r="G45" s="13">
        <v>803800</v>
      </c>
      <c r="H45" s="13">
        <v>1112800</v>
      </c>
      <c r="I45" s="13">
        <v>716100</v>
      </c>
      <c r="J45" s="13">
        <v>527600</v>
      </c>
      <c r="K45" s="13"/>
    </row>
    <row r="46" spans="2:11" x14ac:dyDescent="0.2">
      <c r="C46" s="11" t="s">
        <v>54</v>
      </c>
      <c r="D46" s="13">
        <v>23132900</v>
      </c>
      <c r="E46" s="13">
        <v>32471900</v>
      </c>
      <c r="F46" s="13">
        <v>30860300</v>
      </c>
      <c r="G46" s="13">
        <v>33579200</v>
      </c>
      <c r="H46" s="13">
        <v>28082900</v>
      </c>
      <c r="I46" s="13">
        <v>23777700</v>
      </c>
      <c r="J46" s="13">
        <v>22550300</v>
      </c>
      <c r="K46" s="13"/>
    </row>
    <row r="47" spans="2:11" x14ac:dyDescent="0.2">
      <c r="C47" s="11" t="s">
        <v>55</v>
      </c>
      <c r="D47" s="13">
        <v>19215500</v>
      </c>
      <c r="E47" s="13">
        <v>10241700</v>
      </c>
      <c r="F47" s="13">
        <v>11443200</v>
      </c>
      <c r="G47" s="13">
        <v>10599100</v>
      </c>
      <c r="H47" s="13">
        <v>11676800</v>
      </c>
      <c r="I47" s="13">
        <v>9972000</v>
      </c>
      <c r="J47" s="13">
        <v>11697800</v>
      </c>
      <c r="K47" s="13"/>
    </row>
    <row r="48" spans="2:11" x14ac:dyDescent="0.2">
      <c r="C48" s="11" t="s">
        <v>56</v>
      </c>
      <c r="D48" s="13">
        <v>5617100</v>
      </c>
      <c r="E48" s="13">
        <v>5473400</v>
      </c>
      <c r="F48" s="13">
        <v>4978500</v>
      </c>
      <c r="G48" s="13">
        <v>5524000</v>
      </c>
      <c r="H48" s="13">
        <v>4183400</v>
      </c>
      <c r="I48" s="13">
        <v>3682800</v>
      </c>
      <c r="J48" s="13">
        <v>2603100</v>
      </c>
      <c r="K48" s="13"/>
    </row>
    <row r="49" spans="3:11" x14ac:dyDescent="0.2">
      <c r="C49" s="11" t="s">
        <v>57</v>
      </c>
      <c r="D49" s="13">
        <v>4149600</v>
      </c>
      <c r="E49" s="13">
        <v>4292000</v>
      </c>
      <c r="F49" s="13">
        <v>4432500</v>
      </c>
      <c r="G49" s="13">
        <v>4966800</v>
      </c>
      <c r="H49" s="13">
        <v>4703200</v>
      </c>
      <c r="I49" s="13">
        <v>3753800</v>
      </c>
      <c r="J49" s="13">
        <v>4030000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4178500</v>
      </c>
      <c r="E52" s="13">
        <v>2701900</v>
      </c>
      <c r="F52" s="13">
        <v>2777400</v>
      </c>
      <c r="G52" s="13">
        <v>3057000</v>
      </c>
      <c r="H52" s="13">
        <v>534300</v>
      </c>
      <c r="I52" s="13">
        <v>660800</v>
      </c>
      <c r="J52" s="13">
        <v>938400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58607200</v>
      </c>
      <c r="E54" s="13">
        <v>57363500</v>
      </c>
      <c r="F54" s="13">
        <v>56685800</v>
      </c>
      <c r="G54" s="13">
        <v>59823400</v>
      </c>
      <c r="H54" s="13">
        <v>50961600</v>
      </c>
      <c r="I54" s="13">
        <v>43274500</v>
      </c>
      <c r="J54" s="13">
        <v>43265300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5677800</v>
      </c>
      <c r="E57" s="13">
        <v>278000</v>
      </c>
      <c r="F57" s="13">
        <v>284200</v>
      </c>
      <c r="G57" s="13">
        <v>491900</v>
      </c>
      <c r="H57" s="13">
        <v>481100</v>
      </c>
      <c r="I57" s="13">
        <v>359600</v>
      </c>
      <c r="J57" s="13">
        <v>431200</v>
      </c>
      <c r="K57" s="13"/>
    </row>
    <row r="58" spans="3:11" x14ac:dyDescent="0.2">
      <c r="C58" s="11" t="s">
        <v>66</v>
      </c>
      <c r="D58" s="13">
        <v>3070000</v>
      </c>
      <c r="E58" s="13">
        <v>3130500</v>
      </c>
      <c r="F58" s="13">
        <v>3387000</v>
      </c>
      <c r="G58" s="13">
        <v>2760600</v>
      </c>
      <c r="H58" s="13">
        <v>2689900</v>
      </c>
      <c r="I58" s="13">
        <v>1559300</v>
      </c>
      <c r="J58" s="13">
        <v>1454100</v>
      </c>
      <c r="K58" s="13"/>
    </row>
    <row r="59" spans="3:11" x14ac:dyDescent="0.2">
      <c r="C59" s="11" t="s">
        <v>67</v>
      </c>
      <c r="D59" s="13">
        <v>2343000</v>
      </c>
      <c r="E59" s="13">
        <v>5092600</v>
      </c>
      <c r="F59" s="13">
        <v>5676700</v>
      </c>
      <c r="G59" s="13">
        <v>5770700</v>
      </c>
      <c r="H59" s="13">
        <v>5116300</v>
      </c>
      <c r="I59" s="13">
        <v>4292000</v>
      </c>
      <c r="J59" s="13">
        <v>4193400</v>
      </c>
      <c r="K59" s="13"/>
    </row>
    <row r="60" spans="3:11" x14ac:dyDescent="0.2">
      <c r="C60" s="11" t="s">
        <v>68</v>
      </c>
      <c r="D60" s="13">
        <v>11090800</v>
      </c>
      <c r="E60" s="13">
        <v>10781600</v>
      </c>
      <c r="F60" s="13">
        <v>11545300</v>
      </c>
      <c r="G60" s="13">
        <v>11725600</v>
      </c>
      <c r="H60" s="13">
        <v>10474700</v>
      </c>
      <c r="I60" s="13">
        <v>8240800</v>
      </c>
      <c r="J60" s="13">
        <v>8266300</v>
      </c>
      <c r="K60" s="13"/>
    </row>
    <row r="61" spans="3:11" x14ac:dyDescent="0.2">
      <c r="C61" s="11" t="s">
        <v>69</v>
      </c>
      <c r="D61" s="13">
        <v>7797700</v>
      </c>
      <c r="E61" s="13">
        <v>8799600</v>
      </c>
      <c r="F61" s="13">
        <v>9858100</v>
      </c>
      <c r="G61" s="13">
        <v>11644100</v>
      </c>
      <c r="H61" s="13">
        <v>9960500</v>
      </c>
      <c r="I61" s="13">
        <v>9001600</v>
      </c>
      <c r="J61" s="13">
        <v>7982800</v>
      </c>
      <c r="K61" s="13"/>
    </row>
    <row r="62" spans="3:11" x14ac:dyDescent="0.2">
      <c r="C62" s="11" t="s">
        <v>70</v>
      </c>
      <c r="D62" s="13">
        <v>221000</v>
      </c>
      <c r="E62" s="13">
        <v>267500</v>
      </c>
      <c r="F62" s="13">
        <v>312700</v>
      </c>
      <c r="G62" s="13">
        <v>627500</v>
      </c>
      <c r="H62" s="13">
        <v>551700</v>
      </c>
      <c r="I62" s="13">
        <v>595300</v>
      </c>
      <c r="J62" s="13">
        <v>668200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19751500</v>
      </c>
      <c r="E66" s="13">
        <v>20329000</v>
      </c>
      <c r="F66" s="13">
        <v>22207300</v>
      </c>
      <c r="G66" s="13">
        <v>24569800</v>
      </c>
      <c r="H66" s="13">
        <v>21576600</v>
      </c>
      <c r="I66" s="13">
        <v>18455100</v>
      </c>
      <c r="J66" s="13">
        <v>17711400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22739000</v>
      </c>
      <c r="F72" s="13">
        <v>21507400</v>
      </c>
      <c r="G72" s="13">
        <v>22850500</v>
      </c>
      <c r="H72" s="13">
        <v>20721700</v>
      </c>
      <c r="I72" s="13">
        <v>18134400</v>
      </c>
      <c r="J72" s="13">
        <v>18792000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36116800</v>
      </c>
      <c r="E76" s="13">
        <v>34357600</v>
      </c>
      <c r="F76" s="13">
        <v>32401300</v>
      </c>
      <c r="G76" s="13">
        <v>33287000</v>
      </c>
      <c r="H76" s="13">
        <v>27983900</v>
      </c>
      <c r="I76" s="13">
        <v>23495800</v>
      </c>
      <c r="J76" s="13">
        <v>23684800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3255200</v>
      </c>
      <c r="E81" s="13">
        <v>2864900</v>
      </c>
      <c r="F81" s="13">
        <v>1096000</v>
      </c>
      <c r="G81" s="13">
        <v>1609700</v>
      </c>
      <c r="H81" s="13">
        <v>3442100</v>
      </c>
      <c r="I81" s="13">
        <v>295400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1042200</v>
      </c>
      <c r="F83" s="13">
        <v>939100</v>
      </c>
      <c r="G83" s="13">
        <v>926200</v>
      </c>
      <c r="H83" s="13">
        <v>884100</v>
      </c>
      <c r="I83" s="13">
        <v>806400</v>
      </c>
      <c r="J83" s="13">
        <v>542300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2909100</v>
      </c>
      <c r="E89" s="13">
        <v>5163700</v>
      </c>
      <c r="F89" s="13">
        <v>3794300</v>
      </c>
      <c r="G89" s="13">
        <v>3167500</v>
      </c>
      <c r="H89" s="13">
        <v>3706800</v>
      </c>
      <c r="I89" s="13">
        <v>4087100</v>
      </c>
      <c r="J89" s="13">
        <v>5229500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-1578100</v>
      </c>
      <c r="F91" s="13">
        <v>-1201400</v>
      </c>
      <c r="G91" s="13">
        <v>-1715200</v>
      </c>
      <c r="H91" s="13">
        <v>-778700</v>
      </c>
      <c r="I91" s="13">
        <v>-923200</v>
      </c>
      <c r="J91" s="13">
        <v>-1275400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-7107300</v>
      </c>
      <c r="F94" s="13">
        <v>-571800</v>
      </c>
      <c r="G94" s="13">
        <v>-4949800</v>
      </c>
      <c r="H94" s="13">
        <v>-4220200</v>
      </c>
      <c r="I94" s="13">
        <v>-2868600</v>
      </c>
      <c r="J94" s="13">
        <v>-5010400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-1997200</v>
      </c>
      <c r="F100" s="13">
        <v>-926500</v>
      </c>
      <c r="G100" s="13">
        <v>3682900</v>
      </c>
      <c r="H100" s="13">
        <v>867700</v>
      </c>
      <c r="I100" s="13">
        <v>-556200</v>
      </c>
      <c r="J100" s="13">
        <v>2192900</v>
      </c>
      <c r="K100" s="13"/>
    </row>
    <row r="101" spans="3:11" x14ac:dyDescent="0.2">
      <c r="C101" s="11" t="s">
        <v>19</v>
      </c>
      <c r="D101" s="13">
        <v>13000</v>
      </c>
      <c r="E101" s="13">
        <v>39800</v>
      </c>
      <c r="F101" s="13">
        <v>250700</v>
      </c>
      <c r="G101" s="13">
        <v>-148400</v>
      </c>
      <c r="H101" s="13">
        <v>-32500</v>
      </c>
      <c r="I101" s="13">
        <v>100</v>
      </c>
      <c r="J101" s="13">
        <v>276500</v>
      </c>
      <c r="K101" s="13"/>
    </row>
    <row r="102" spans="3:11" x14ac:dyDescent="0.2">
      <c r="C102" s="11" t="s">
        <v>20</v>
      </c>
      <c r="D102" s="13">
        <v>-134900</v>
      </c>
      <c r="E102" s="13">
        <v>-3901100</v>
      </c>
      <c r="F102" s="13">
        <v>2546700</v>
      </c>
      <c r="G102" s="13">
        <v>1752200</v>
      </c>
      <c r="H102" s="13">
        <v>321800</v>
      </c>
      <c r="I102" s="13">
        <v>662400</v>
      </c>
      <c r="J102" s="13">
        <v>2688500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332900</v>
      </c>
      <c r="E8" s="13">
        <v>309400</v>
      </c>
      <c r="F8" s="13">
        <v>279100</v>
      </c>
      <c r="G8" s="13">
        <v>219900</v>
      </c>
      <c r="H8" s="13">
        <v>152400</v>
      </c>
      <c r="I8" s="13">
        <v>112100</v>
      </c>
      <c r="J8" s="13">
        <v>91900</v>
      </c>
      <c r="K8" s="13"/>
    </row>
    <row r="9" spans="1:11" x14ac:dyDescent="0.2">
      <c r="C9" s="11" t="s">
        <v>22</v>
      </c>
      <c r="D9" s="13">
        <v>77600</v>
      </c>
      <c r="E9" s="13">
        <v>74200</v>
      </c>
      <c r="F9" s="13">
        <v>70000</v>
      </c>
      <c r="G9" s="13">
        <v>48500</v>
      </c>
      <c r="H9" s="13">
        <v>34100</v>
      </c>
      <c r="I9" s="13">
        <v>27000</v>
      </c>
      <c r="J9" s="13">
        <v>21900</v>
      </c>
      <c r="K9" s="13"/>
    </row>
    <row r="10" spans="1:11" x14ac:dyDescent="0.2">
      <c r="C10" s="11" t="s">
        <v>23</v>
      </c>
      <c r="D10" s="13">
        <v>255300</v>
      </c>
      <c r="E10" s="13">
        <v>235200</v>
      </c>
      <c r="F10" s="13">
        <v>209100</v>
      </c>
      <c r="G10" s="13">
        <v>171400</v>
      </c>
      <c r="H10" s="13">
        <v>118200</v>
      </c>
      <c r="I10" s="13">
        <v>85100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83500</v>
      </c>
      <c r="F12" s="13">
        <v>88300</v>
      </c>
      <c r="G12" s="13">
        <v>64500</v>
      </c>
      <c r="H12" s="13">
        <v>48300</v>
      </c>
      <c r="I12" s="13">
        <v>43100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16700</v>
      </c>
      <c r="F14" s="13">
        <v>42500</v>
      </c>
      <c r="G14" s="13">
        <v>23300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9700</v>
      </c>
      <c r="E15" s="13">
        <v>8400</v>
      </c>
      <c r="F15" s="13">
        <v>8100</v>
      </c>
      <c r="G15" s="13">
        <v>3300</v>
      </c>
      <c r="H15" s="13">
        <v>3100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365200</v>
      </c>
      <c r="F17" s="13">
        <v>377100</v>
      </c>
      <c r="G17" s="13">
        <v>272500</v>
      </c>
      <c r="H17" s="13">
        <v>191100</v>
      </c>
      <c r="I17" s="13">
        <v>153100</v>
      </c>
      <c r="J17" s="13">
        <v>129800</v>
      </c>
      <c r="K17" s="13"/>
    </row>
    <row r="18" spans="3:11" x14ac:dyDescent="0.2">
      <c r="C18" s="11" t="s">
        <v>30</v>
      </c>
      <c r="D18" s="13">
        <v>-26700</v>
      </c>
      <c r="E18" s="13">
        <v>-55800</v>
      </c>
      <c r="F18" s="13">
        <v>-98000</v>
      </c>
      <c r="G18" s="13">
        <v>-52600</v>
      </c>
      <c r="H18" s="13">
        <v>-38700</v>
      </c>
      <c r="I18" s="13">
        <v>-41000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200</v>
      </c>
      <c r="G20" s="13">
        <v>100</v>
      </c>
      <c r="H20" s="13">
        <v>-4200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-48200</v>
      </c>
      <c r="F21" s="13">
        <v>-90200</v>
      </c>
      <c r="G21" s="13">
        <v>-49400</v>
      </c>
      <c r="H21" s="13">
        <v>-31400</v>
      </c>
      <c r="I21" s="13">
        <v>-38600</v>
      </c>
      <c r="J21" s="13">
        <v>-36200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2800</v>
      </c>
      <c r="G22" s="13">
        <v>800</v>
      </c>
      <c r="H22" s="13">
        <v>3100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-26000</v>
      </c>
      <c r="E23" s="13">
        <v>-64700</v>
      </c>
      <c r="F23" s="13">
        <v>-139400</v>
      </c>
      <c r="G23" s="13">
        <v>-76700</v>
      </c>
      <c r="H23" s="13">
        <v>-37500</v>
      </c>
      <c r="I23" s="13">
        <v>-42600</v>
      </c>
      <c r="J23" s="13">
        <v>-38900</v>
      </c>
      <c r="K23" s="13"/>
    </row>
    <row r="24" spans="3:11" x14ac:dyDescent="0.2">
      <c r="C24" s="11" t="s">
        <v>36</v>
      </c>
      <c r="D24" s="13">
        <v>1000</v>
      </c>
      <c r="E24" s="13" t="s">
        <v>94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-64700</v>
      </c>
      <c r="F26" s="13">
        <v>-139900</v>
      </c>
      <c r="G26" s="13">
        <v>-76700</v>
      </c>
      <c r="H26" s="13">
        <v>-37600</v>
      </c>
      <c r="I26" s="13">
        <v>-42600</v>
      </c>
      <c r="J26" s="13">
        <v>-38900</v>
      </c>
      <c r="K26" s="13"/>
    </row>
    <row r="27" spans="3:11" x14ac:dyDescent="0.2">
      <c r="C27" s="11" t="s">
        <v>38</v>
      </c>
      <c r="D27" s="13">
        <v>-27000</v>
      </c>
      <c r="E27" s="13">
        <v>-64700</v>
      </c>
      <c r="F27" s="13">
        <v>-139900</v>
      </c>
      <c r="G27" s="13">
        <v>-76700</v>
      </c>
      <c r="H27" s="13">
        <v>-38500</v>
      </c>
      <c r="I27" s="13">
        <v>-49900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-200</v>
      </c>
      <c r="G32" s="13">
        <v>-100</v>
      </c>
      <c r="H32" s="13">
        <v>4200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-27000</v>
      </c>
      <c r="E33" s="13">
        <v>-64700</v>
      </c>
      <c r="F33" s="13">
        <v>-139900</v>
      </c>
      <c r="G33" s="13">
        <v>-76700</v>
      </c>
      <c r="H33" s="13">
        <v>-37600</v>
      </c>
      <c r="I33" s="13">
        <v>-42600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-64700</v>
      </c>
      <c r="F35" s="13">
        <v>-139900</v>
      </c>
      <c r="G35" s="13">
        <v>-76700</v>
      </c>
      <c r="H35" s="13">
        <v>-37600</v>
      </c>
      <c r="I35" s="13">
        <v>-42600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71700</v>
      </c>
      <c r="F41" s="13">
        <v>91600</v>
      </c>
      <c r="G41" s="13">
        <v>297600</v>
      </c>
      <c r="H41" s="13">
        <v>219400</v>
      </c>
      <c r="I41" s="13">
        <v>7800</v>
      </c>
      <c r="J41" s="13">
        <v>12800</v>
      </c>
      <c r="K41" s="13"/>
    </row>
    <row r="42" spans="2:11" x14ac:dyDescent="0.2">
      <c r="C42" s="11" t="s">
        <v>50</v>
      </c>
      <c r="D42" s="13">
        <v>89300</v>
      </c>
      <c r="E42" s="13">
        <v>198400</v>
      </c>
      <c r="F42" s="13">
        <v>211900</v>
      </c>
      <c r="G42" s="13">
        <v>102300</v>
      </c>
      <c r="H42" s="13">
        <v>0</v>
      </c>
      <c r="I42" s="13">
        <v>0</v>
      </c>
      <c r="J42" s="13">
        <v>23400</v>
      </c>
      <c r="K42" s="13"/>
    </row>
    <row r="43" spans="2:11" x14ac:dyDescent="0.2">
      <c r="C43" s="11" t="s">
        <v>51</v>
      </c>
      <c r="D43" s="13">
        <v>48100</v>
      </c>
      <c r="E43" s="13">
        <v>37700</v>
      </c>
      <c r="F43" s="13">
        <v>35100</v>
      </c>
      <c r="G43" s="13">
        <v>39800</v>
      </c>
      <c r="H43" s="13">
        <v>22900</v>
      </c>
      <c r="I43" s="13">
        <v>15500</v>
      </c>
      <c r="J43" s="13">
        <v>10200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8800</v>
      </c>
      <c r="E45" s="13">
        <v>8300</v>
      </c>
      <c r="F45" s="13">
        <v>6200</v>
      </c>
      <c r="G45" s="13">
        <v>4000</v>
      </c>
      <c r="H45" s="13">
        <v>2600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251200</v>
      </c>
      <c r="E46" s="13">
        <v>342000</v>
      </c>
      <c r="F46" s="13">
        <v>374200</v>
      </c>
      <c r="G46" s="13">
        <v>454500</v>
      </c>
      <c r="H46" s="13">
        <v>254100</v>
      </c>
      <c r="I46" s="13">
        <v>31700</v>
      </c>
      <c r="J46" s="13">
        <v>53100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11100</v>
      </c>
      <c r="E48" s="13">
        <v>14600</v>
      </c>
      <c r="F48" s="13">
        <v>15000</v>
      </c>
      <c r="G48" s="13">
        <v>16900</v>
      </c>
      <c r="H48" s="13">
        <v>19000</v>
      </c>
      <c r="I48" s="13">
        <v>22300</v>
      </c>
      <c r="J48" s="13">
        <v>5200</v>
      </c>
      <c r="K48" s="13"/>
    </row>
    <row r="49" spans="3:11" x14ac:dyDescent="0.2">
      <c r="C49" s="11" t="s">
        <v>57</v>
      </c>
      <c r="D49" s="13">
        <v>69200</v>
      </c>
      <c r="E49" s="13">
        <v>79100</v>
      </c>
      <c r="F49" s="13">
        <v>77300</v>
      </c>
      <c r="G49" s="13">
        <v>77500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500</v>
      </c>
      <c r="G52" s="13">
        <v>800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444100</v>
      </c>
      <c r="F54" s="13">
        <v>474100</v>
      </c>
      <c r="G54" s="13">
        <v>555500</v>
      </c>
      <c r="H54" s="13">
        <v>276600</v>
      </c>
      <c r="I54" s="13">
        <v>56100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7000</v>
      </c>
      <c r="G57" s="13">
        <v>8200</v>
      </c>
      <c r="H57" s="13">
        <v>5800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2700</v>
      </c>
      <c r="H58" s="13">
        <v>3200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56600</v>
      </c>
      <c r="E59" s="13">
        <v>42600</v>
      </c>
      <c r="F59" s="13">
        <v>51000</v>
      </c>
      <c r="G59" s="13">
        <v>31000</v>
      </c>
      <c r="H59" s="13">
        <v>14500</v>
      </c>
      <c r="I59" s="13">
        <v>12400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70800</v>
      </c>
      <c r="F60" s="13">
        <v>78800</v>
      </c>
      <c r="G60" s="13">
        <v>62800</v>
      </c>
      <c r="H60" s="13">
        <v>45900</v>
      </c>
      <c r="I60" s="13">
        <v>33900</v>
      </c>
      <c r="J60" s="13">
        <v>27600</v>
      </c>
      <c r="K60" s="13"/>
    </row>
    <row r="61" spans="3:11" x14ac:dyDescent="0.2">
      <c r="C61" s="11" t="s">
        <v>69</v>
      </c>
      <c r="D61" s="13">
        <v>218100</v>
      </c>
      <c r="E61" s="13">
        <v>347200</v>
      </c>
      <c r="F61" s="13">
        <v>347500</v>
      </c>
      <c r="G61" s="13">
        <v>345800</v>
      </c>
      <c r="H61" s="13">
        <v>12700</v>
      </c>
      <c r="I61" s="13">
        <v>54200</v>
      </c>
      <c r="J61" s="13">
        <v>23400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2100</v>
      </c>
      <c r="G62" s="13">
        <v>7200</v>
      </c>
      <c r="H62" s="13" t="s">
        <v>94</v>
      </c>
      <c r="I62" s="13" t="s">
        <v>94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418500</v>
      </c>
      <c r="F66" s="13">
        <v>428400</v>
      </c>
      <c r="G66" s="13">
        <v>417200</v>
      </c>
      <c r="H66" s="13">
        <v>59900</v>
      </c>
      <c r="I66" s="13">
        <v>89600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223800</v>
      </c>
      <c r="J70" s="13">
        <v>216400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-594700</v>
      </c>
      <c r="F72" s="13">
        <v>-530000</v>
      </c>
      <c r="G72" s="13">
        <v>-390100</v>
      </c>
      <c r="H72" s="13">
        <v>-313400</v>
      </c>
      <c r="I72" s="13">
        <v>-274500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25500</v>
      </c>
      <c r="F76" s="13">
        <v>45700</v>
      </c>
      <c r="G76" s="13">
        <v>138300</v>
      </c>
      <c r="H76" s="13">
        <v>216800</v>
      </c>
      <c r="I76" s="13">
        <v>-257300</v>
      </c>
      <c r="J76" s="13">
        <v>-211500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-64700</v>
      </c>
      <c r="F81" s="13">
        <v>-139900</v>
      </c>
      <c r="G81" s="13">
        <v>-76700</v>
      </c>
      <c r="H81" s="13">
        <v>-37600</v>
      </c>
      <c r="I81" s="13">
        <v>-42600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3300</v>
      </c>
      <c r="G83" s="13">
        <v>2900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-24200</v>
      </c>
      <c r="F89" s="13">
        <v>-89400</v>
      </c>
      <c r="G89" s="13">
        <v>-40300</v>
      </c>
      <c r="H89" s="13">
        <v>-26500</v>
      </c>
      <c r="I89" s="13">
        <v>-40000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-5200</v>
      </c>
      <c r="G91" s="13">
        <v>-3300</v>
      </c>
      <c r="H91" s="13">
        <v>-2000</v>
      </c>
      <c r="I91" s="13">
        <v>-5600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2800</v>
      </c>
      <c r="F94" s="13">
        <v>-116500</v>
      </c>
      <c r="G94" s="13">
        <v>-186900</v>
      </c>
      <c r="H94" s="13">
        <v>-2000</v>
      </c>
      <c r="I94" s="13">
        <v>17900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1200</v>
      </c>
      <c r="F100" s="13">
        <v>200</v>
      </c>
      <c r="G100" s="13">
        <v>305300</v>
      </c>
      <c r="H100" s="13">
        <v>240000</v>
      </c>
      <c r="I100" s="13">
        <v>17400</v>
      </c>
      <c r="J100" s="13">
        <v>64200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17500</v>
      </c>
      <c r="E102" s="13">
        <v>-20200</v>
      </c>
      <c r="F102" s="13">
        <v>-205700</v>
      </c>
      <c r="G102" s="13">
        <v>78100</v>
      </c>
      <c r="H102" s="13">
        <v>211500</v>
      </c>
      <c r="I102" s="13">
        <v>-4700</v>
      </c>
      <c r="J102" s="13">
        <v>7100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9675900</v>
      </c>
      <c r="E8" s="13">
        <v>9835600</v>
      </c>
      <c r="F8" s="13">
        <v>10173400</v>
      </c>
      <c r="G8" s="13">
        <v>10981700</v>
      </c>
      <c r="H8" s="13">
        <v>13444600</v>
      </c>
      <c r="I8" s="13">
        <v>14377900</v>
      </c>
      <c r="J8" s="13">
        <v>13452900</v>
      </c>
      <c r="K8" s="13"/>
    </row>
    <row r="9" spans="1:11" x14ac:dyDescent="0.2">
      <c r="C9" s="11" t="s">
        <v>22</v>
      </c>
      <c r="D9" s="13">
        <v>2310400</v>
      </c>
      <c r="E9" s="13">
        <v>2533400</v>
      </c>
      <c r="F9" s="13">
        <v>2278300</v>
      </c>
      <c r="G9" s="13">
        <v>2109700</v>
      </c>
      <c r="H9" s="13">
        <v>1805200</v>
      </c>
      <c r="I9" s="13">
        <v>1955400</v>
      </c>
      <c r="J9" s="13">
        <v>1816300</v>
      </c>
      <c r="K9" s="13"/>
    </row>
    <row r="10" spans="1:11" x14ac:dyDescent="0.2">
      <c r="C10" s="11" t="s">
        <v>23</v>
      </c>
      <c r="D10" s="13">
        <v>7365500</v>
      </c>
      <c r="E10" s="13">
        <v>7302200</v>
      </c>
      <c r="F10" s="13">
        <v>7895100</v>
      </c>
      <c r="G10" s="13">
        <v>8872000</v>
      </c>
      <c r="H10" s="13">
        <v>11639400</v>
      </c>
      <c r="I10" s="13">
        <v>12422500</v>
      </c>
      <c r="J10" s="13">
        <v>11636600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2015400</v>
      </c>
      <c r="E12" s="13">
        <v>2458300</v>
      </c>
      <c r="F12" s="13">
        <v>2228700</v>
      </c>
      <c r="G12" s="13">
        <v>2497000</v>
      </c>
      <c r="H12" s="13">
        <v>3984600</v>
      </c>
      <c r="I12" s="13">
        <v>2272800</v>
      </c>
      <c r="J12" s="13">
        <v>2597200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562900</v>
      </c>
      <c r="F14" s="13">
        <v>-773200</v>
      </c>
      <c r="G14" s="13">
        <v>1424700</v>
      </c>
      <c r="H14" s="13">
        <v>-570400</v>
      </c>
      <c r="I14" s="13">
        <v>30500</v>
      </c>
      <c r="J14" s="13">
        <v>358800</v>
      </c>
      <c r="K14" s="13"/>
    </row>
    <row r="15" spans="1:11" x14ac:dyDescent="0.2">
      <c r="C15" s="11" t="s">
        <v>28</v>
      </c>
      <c r="D15" s="13">
        <v>386500</v>
      </c>
      <c r="E15" s="13">
        <v>240600</v>
      </c>
      <c r="F15" s="13">
        <v>246300</v>
      </c>
      <c r="G15" s="13">
        <v>252000</v>
      </c>
      <c r="H15" s="13">
        <v>255100</v>
      </c>
      <c r="I15" s="13">
        <v>274000</v>
      </c>
      <c r="J15" s="13">
        <v>381200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7353400</v>
      </c>
      <c r="E17" s="13">
        <v>7953400</v>
      </c>
      <c r="F17" s="13">
        <v>7154900</v>
      </c>
      <c r="G17" s="13">
        <v>7546000</v>
      </c>
      <c r="H17" s="13">
        <v>8793500</v>
      </c>
      <c r="I17" s="13">
        <v>7102700</v>
      </c>
      <c r="J17" s="13">
        <v>7088800</v>
      </c>
      <c r="K17" s="13"/>
    </row>
    <row r="18" spans="3:11" x14ac:dyDescent="0.2">
      <c r="C18" s="11" t="s">
        <v>30</v>
      </c>
      <c r="D18" s="13">
        <v>2322500</v>
      </c>
      <c r="E18" s="13">
        <v>1882200</v>
      </c>
      <c r="F18" s="13">
        <v>3018500</v>
      </c>
      <c r="G18" s="13">
        <v>3435700</v>
      </c>
      <c r="H18" s="13">
        <v>4651100</v>
      </c>
      <c r="I18" s="13">
        <v>7275200</v>
      </c>
      <c r="J18" s="13">
        <v>6364100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52100</v>
      </c>
      <c r="F20" s="13">
        <v>40000</v>
      </c>
      <c r="G20" s="13">
        <v>-8500</v>
      </c>
      <c r="H20" s="13">
        <v>-2400</v>
      </c>
      <c r="I20" s="13">
        <v>130800</v>
      </c>
      <c r="J20" s="13">
        <v>17600</v>
      </c>
      <c r="K20" s="13"/>
    </row>
    <row r="21" spans="3:11" x14ac:dyDescent="0.2">
      <c r="C21" s="11" t="s">
        <v>33</v>
      </c>
      <c r="D21" s="13">
        <v>2740200</v>
      </c>
      <c r="E21" s="13">
        <v>2070700</v>
      </c>
      <c r="F21" s="13">
        <v>3224800</v>
      </c>
      <c r="G21" s="13">
        <v>3696200</v>
      </c>
      <c r="H21" s="13">
        <v>4908600</v>
      </c>
      <c r="I21" s="13">
        <v>7418400</v>
      </c>
      <c r="J21" s="13">
        <v>6727700</v>
      </c>
      <c r="K21" s="13"/>
    </row>
    <row r="22" spans="3:11" x14ac:dyDescent="0.2">
      <c r="C22" s="11" t="s">
        <v>34</v>
      </c>
      <c r="D22" s="13">
        <v>250300</v>
      </c>
      <c r="E22" s="13">
        <v>246900</v>
      </c>
      <c r="F22" s="13">
        <v>246600</v>
      </c>
      <c r="G22" s="13">
        <v>250400</v>
      </c>
      <c r="H22" s="13">
        <v>213100</v>
      </c>
      <c r="I22" s="13">
        <v>187400</v>
      </c>
      <c r="J22" s="13">
        <v>200600</v>
      </c>
      <c r="K22" s="13"/>
    </row>
    <row r="23" spans="3:11" x14ac:dyDescent="0.2">
      <c r="C23" s="11" t="s">
        <v>35</v>
      </c>
      <c r="D23" s="13">
        <v>1906000</v>
      </c>
      <c r="E23" s="13">
        <v>1296800</v>
      </c>
      <c r="F23" s="13">
        <v>3594400</v>
      </c>
      <c r="G23" s="13">
        <v>1780100</v>
      </c>
      <c r="H23" s="13">
        <v>5052800</v>
      </c>
      <c r="I23" s="13">
        <v>7046500</v>
      </c>
      <c r="J23" s="13">
        <v>5899600</v>
      </c>
      <c r="K23" s="13"/>
    </row>
    <row r="24" spans="3:11" x14ac:dyDescent="0.2">
      <c r="C24" s="11" t="s">
        <v>36</v>
      </c>
      <c r="D24" s="13">
        <v>273800</v>
      </c>
      <c r="E24" s="13">
        <v>135300</v>
      </c>
      <c r="F24" s="13">
        <v>632800</v>
      </c>
      <c r="G24" s="13">
        <v>52500</v>
      </c>
      <c r="H24" s="13">
        <v>992300</v>
      </c>
      <c r="I24" s="13">
        <v>1158000</v>
      </c>
      <c r="J24" s="13">
        <v>1425600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1632200</v>
      </c>
      <c r="E26" s="13">
        <v>1161500</v>
      </c>
      <c r="F26" s="13">
        <v>2961600</v>
      </c>
      <c r="G26" s="13">
        <v>1727600</v>
      </c>
      <c r="H26" s="13">
        <v>4060500</v>
      </c>
      <c r="I26" s="13">
        <v>5888500</v>
      </c>
      <c r="J26" s="13">
        <v>4474000</v>
      </c>
      <c r="K26" s="13"/>
    </row>
    <row r="27" spans="3:11" x14ac:dyDescent="0.2">
      <c r="C27" s="11" t="s">
        <v>38</v>
      </c>
      <c r="D27" s="13">
        <v>1632200</v>
      </c>
      <c r="E27" s="13">
        <v>1161100</v>
      </c>
      <c r="F27" s="13">
        <v>3046900</v>
      </c>
      <c r="G27" s="13">
        <v>1556100</v>
      </c>
      <c r="H27" s="13">
        <v>4000600</v>
      </c>
      <c r="I27" s="13">
        <v>5888500</v>
      </c>
      <c r="J27" s="13">
        <v>4430700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-52100</v>
      </c>
      <c r="F32" s="13">
        <v>-40000</v>
      </c>
      <c r="G32" s="13">
        <v>8500</v>
      </c>
      <c r="H32" s="13">
        <v>2400</v>
      </c>
      <c r="I32" s="13">
        <v>-130800</v>
      </c>
      <c r="J32" s="13">
        <v>-17600</v>
      </c>
      <c r="K32" s="13"/>
    </row>
    <row r="33" spans="2:11" x14ac:dyDescent="0.2">
      <c r="C33" s="11" t="s">
        <v>44</v>
      </c>
      <c r="D33" s="13">
        <v>1632200</v>
      </c>
      <c r="E33" s="13">
        <v>1161100</v>
      </c>
      <c r="F33" s="13">
        <v>3046900</v>
      </c>
      <c r="G33" s="13">
        <v>1556100</v>
      </c>
      <c r="H33" s="13">
        <v>4000600</v>
      </c>
      <c r="I33" s="13">
        <v>5888500</v>
      </c>
      <c r="J33" s="13">
        <v>4430700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1632200</v>
      </c>
      <c r="E35" s="13">
        <v>1161100</v>
      </c>
      <c r="F35" s="13">
        <v>3046900</v>
      </c>
      <c r="G35" s="13">
        <v>1556100</v>
      </c>
      <c r="H35" s="13">
        <v>4000600</v>
      </c>
      <c r="I35" s="13">
        <v>5888500</v>
      </c>
      <c r="J35" s="13">
        <v>4430700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1049900</v>
      </c>
      <c r="F41" s="13">
        <v>3419300</v>
      </c>
      <c r="G41" s="13">
        <v>2261400</v>
      </c>
      <c r="H41" s="13">
        <v>1331200</v>
      </c>
      <c r="I41" s="13">
        <v>2913700</v>
      </c>
      <c r="J41" s="13">
        <v>1224600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1473500</v>
      </c>
      <c r="G42" s="13">
        <v>1541100</v>
      </c>
      <c r="H42" s="13">
        <v>1278900</v>
      </c>
      <c r="I42" s="13">
        <v>1562200</v>
      </c>
      <c r="J42" s="13">
        <v>2313400</v>
      </c>
      <c r="K42" s="13"/>
    </row>
    <row r="43" spans="2:11" x14ac:dyDescent="0.2">
      <c r="C43" s="11" t="s">
        <v>51</v>
      </c>
      <c r="D43" s="13">
        <v>1868800</v>
      </c>
      <c r="E43" s="13">
        <v>2530000</v>
      </c>
      <c r="F43" s="13">
        <v>2935200</v>
      </c>
      <c r="G43" s="13">
        <v>1961700</v>
      </c>
      <c r="H43" s="13">
        <v>2327300</v>
      </c>
      <c r="I43" s="13">
        <v>2470700</v>
      </c>
      <c r="J43" s="13">
        <v>2485400</v>
      </c>
      <c r="K43" s="13"/>
    </row>
    <row r="44" spans="2:11" x14ac:dyDescent="0.2">
      <c r="C44" s="11" t="s">
        <v>52</v>
      </c>
      <c r="D44" s="13">
        <v>2460500</v>
      </c>
      <c r="E44" s="13">
        <v>2527400</v>
      </c>
      <c r="F44" s="13">
        <v>1344400</v>
      </c>
      <c r="G44" s="13">
        <v>1351500</v>
      </c>
      <c r="H44" s="13">
        <v>1068600</v>
      </c>
      <c r="I44" s="13">
        <v>804200</v>
      </c>
      <c r="J44" s="13">
        <v>929900</v>
      </c>
      <c r="K44" s="13"/>
    </row>
    <row r="45" spans="2:11" x14ac:dyDescent="0.2">
      <c r="C45" s="11" t="s">
        <v>53</v>
      </c>
      <c r="D45" s="13">
        <v>752500</v>
      </c>
      <c r="E45" s="13">
        <v>752000</v>
      </c>
      <c r="F45" s="13">
        <v>618800</v>
      </c>
      <c r="G45" s="13">
        <v>740800</v>
      </c>
      <c r="H45" s="13">
        <v>881100</v>
      </c>
      <c r="I45" s="13">
        <v>631000</v>
      </c>
      <c r="J45" s="13">
        <v>687600</v>
      </c>
      <c r="K45" s="13"/>
    </row>
    <row r="46" spans="2:11" x14ac:dyDescent="0.2">
      <c r="C46" s="11" t="s">
        <v>54</v>
      </c>
      <c r="D46" s="13">
        <v>7456800</v>
      </c>
      <c r="E46" s="13">
        <v>6859300</v>
      </c>
      <c r="F46" s="13">
        <v>9791200</v>
      </c>
      <c r="G46" s="13">
        <v>7856500</v>
      </c>
      <c r="H46" s="13">
        <v>6887100</v>
      </c>
      <c r="I46" s="13">
        <v>8381800</v>
      </c>
      <c r="J46" s="13">
        <v>7640900</v>
      </c>
      <c r="K46" s="13"/>
    </row>
    <row r="47" spans="2:11" x14ac:dyDescent="0.2">
      <c r="C47" s="11" t="s">
        <v>55</v>
      </c>
      <c r="D47" s="13">
        <v>423800</v>
      </c>
      <c r="E47" s="13">
        <v>625800</v>
      </c>
      <c r="F47" s="13">
        <v>1775600</v>
      </c>
      <c r="G47" s="13">
        <v>2826000</v>
      </c>
      <c r="H47" s="13">
        <v>3671100</v>
      </c>
      <c r="I47" s="13">
        <v>2660900</v>
      </c>
      <c r="J47" s="13">
        <v>3059900</v>
      </c>
      <c r="K47" s="13"/>
    </row>
    <row r="48" spans="2:11" x14ac:dyDescent="0.2">
      <c r="C48" s="11" t="s">
        <v>56</v>
      </c>
      <c r="D48" s="13">
        <v>3537700</v>
      </c>
      <c r="E48" s="13">
        <v>3729700</v>
      </c>
      <c r="F48" s="13">
        <v>3702500</v>
      </c>
      <c r="G48" s="13">
        <v>3791800</v>
      </c>
      <c r="H48" s="13">
        <v>3844800</v>
      </c>
      <c r="I48" s="13">
        <v>3674300</v>
      </c>
      <c r="J48" s="13">
        <v>3601200</v>
      </c>
      <c r="K48" s="13"/>
    </row>
    <row r="49" spans="3:11" x14ac:dyDescent="0.2">
      <c r="C49" s="11" t="s">
        <v>57</v>
      </c>
      <c r="D49" s="13">
        <v>16170100</v>
      </c>
      <c r="E49" s="13">
        <v>14582200</v>
      </c>
      <c r="F49" s="13">
        <v>7599100</v>
      </c>
      <c r="G49" s="13">
        <v>7982400</v>
      </c>
      <c r="H49" s="13">
        <v>8846400</v>
      </c>
      <c r="I49" s="13">
        <v>9285200</v>
      </c>
      <c r="J49" s="13">
        <v>8826400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119200</v>
      </c>
      <c r="F52" s="13">
        <v>459300</v>
      </c>
      <c r="G52" s="13">
        <v>5500</v>
      </c>
      <c r="H52" s="13" t="s">
        <v>94</v>
      </c>
      <c r="I52" s="13" t="s">
        <v>94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28049300</v>
      </c>
      <c r="E54" s="13">
        <v>26844800</v>
      </c>
      <c r="F54" s="13">
        <v>24554100</v>
      </c>
      <c r="G54" s="13">
        <v>23877300</v>
      </c>
      <c r="H54" s="13">
        <v>24618900</v>
      </c>
      <c r="I54" s="13">
        <v>27234300</v>
      </c>
      <c r="J54" s="13">
        <v>25288900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403300</v>
      </c>
      <c r="F57" s="13">
        <v>491500</v>
      </c>
      <c r="G57" s="13">
        <v>589200</v>
      </c>
      <c r="H57" s="13">
        <v>454900</v>
      </c>
      <c r="I57" s="13">
        <v>530800</v>
      </c>
      <c r="J57" s="13">
        <v>370500</v>
      </c>
      <c r="K57" s="13"/>
    </row>
    <row r="58" spans="3:11" x14ac:dyDescent="0.2">
      <c r="C58" s="11" t="s">
        <v>66</v>
      </c>
      <c r="D58" s="13">
        <v>1835000</v>
      </c>
      <c r="E58" s="13">
        <v>240300</v>
      </c>
      <c r="F58" s="13">
        <v>97200</v>
      </c>
      <c r="G58" s="13">
        <v>1088200</v>
      </c>
      <c r="H58" s="13">
        <v>83200</v>
      </c>
      <c r="I58" s="13">
        <v>1569400</v>
      </c>
      <c r="J58" s="13">
        <v>0</v>
      </c>
      <c r="K58" s="13"/>
    </row>
    <row r="59" spans="3:11" x14ac:dyDescent="0.2">
      <c r="C59" s="11" t="s">
        <v>67</v>
      </c>
      <c r="D59" s="13">
        <v>1766100</v>
      </c>
      <c r="E59" s="13">
        <v>1337600</v>
      </c>
      <c r="F59" s="13">
        <v>1187500</v>
      </c>
      <c r="G59" s="13">
        <v>1238900</v>
      </c>
      <c r="H59" s="13">
        <v>1571200</v>
      </c>
      <c r="I59" s="13">
        <v>1232500</v>
      </c>
      <c r="J59" s="13">
        <v>1504400</v>
      </c>
      <c r="K59" s="13"/>
    </row>
    <row r="60" spans="3:11" x14ac:dyDescent="0.2">
      <c r="C60" s="11" t="s">
        <v>68</v>
      </c>
      <c r="D60" s="13">
        <v>5528800</v>
      </c>
      <c r="E60" s="13">
        <v>3434300</v>
      </c>
      <c r="F60" s="13">
        <v>3272800</v>
      </c>
      <c r="G60" s="13">
        <v>4298200</v>
      </c>
      <c r="H60" s="13">
        <v>3742200</v>
      </c>
      <c r="I60" s="13">
        <v>4863800</v>
      </c>
      <c r="J60" s="13">
        <v>3295200</v>
      </c>
      <c r="K60" s="13"/>
    </row>
    <row r="61" spans="3:11" x14ac:dyDescent="0.2">
      <c r="C61" s="11" t="s">
        <v>69</v>
      </c>
      <c r="D61" s="13">
        <v>4881700</v>
      </c>
      <c r="E61" s="13">
        <v>7188200</v>
      </c>
      <c r="F61" s="13">
        <v>6614000</v>
      </c>
      <c r="G61" s="13">
        <v>6604400</v>
      </c>
      <c r="H61" s="13">
        <v>7828200</v>
      </c>
      <c r="I61" s="13">
        <v>4871700</v>
      </c>
      <c r="J61" s="13">
        <v>5936500</v>
      </c>
      <c r="K61" s="13"/>
    </row>
    <row r="62" spans="3:11" x14ac:dyDescent="0.2">
      <c r="C62" s="11" t="s">
        <v>70</v>
      </c>
      <c r="D62" s="13">
        <v>732300</v>
      </c>
      <c r="E62" s="13">
        <v>781100</v>
      </c>
      <c r="F62" s="13">
        <v>944200</v>
      </c>
      <c r="G62" s="13">
        <v>1320500</v>
      </c>
      <c r="H62" s="13">
        <v>1329600</v>
      </c>
      <c r="I62" s="13">
        <v>1348900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11333300</v>
      </c>
      <c r="E66" s="13">
        <v>12045400</v>
      </c>
      <c r="F66" s="13">
        <v>11165700</v>
      </c>
      <c r="G66" s="13">
        <v>12917600</v>
      </c>
      <c r="H66" s="13">
        <v>13932800</v>
      </c>
      <c r="I66" s="13">
        <v>13895200</v>
      </c>
      <c r="J66" s="13">
        <v>12257300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19259800</v>
      </c>
      <c r="E72" s="13">
        <v>17627600</v>
      </c>
      <c r="F72" s="13">
        <v>16466500</v>
      </c>
      <c r="G72" s="13">
        <v>13911700</v>
      </c>
      <c r="H72" s="13">
        <v>13976300</v>
      </c>
      <c r="I72" s="13">
        <v>16455400</v>
      </c>
      <c r="J72" s="13">
        <v>16257000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16716000</v>
      </c>
      <c r="E76" s="13">
        <v>14799400</v>
      </c>
      <c r="F76" s="13">
        <v>13397900</v>
      </c>
      <c r="G76" s="13">
        <v>10896200</v>
      </c>
      <c r="H76" s="13">
        <v>10700300</v>
      </c>
      <c r="I76" s="13">
        <v>13343200</v>
      </c>
      <c r="J76" s="13">
        <v>13039600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1632200</v>
      </c>
      <c r="E81" s="13">
        <v>1161100</v>
      </c>
      <c r="F81" s="13">
        <v>3046900</v>
      </c>
      <c r="G81" s="13">
        <v>1556100</v>
      </c>
      <c r="H81" s="13">
        <v>4000600</v>
      </c>
      <c r="I81" s="13">
        <v>5888500</v>
      </c>
      <c r="J81" s="13">
        <v>4430700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254200</v>
      </c>
      <c r="F83" s="13">
        <v>272100</v>
      </c>
      <c r="G83" s="13">
        <v>235700</v>
      </c>
      <c r="H83" s="13">
        <v>202100</v>
      </c>
      <c r="I83" s="13">
        <v>190700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2875500</v>
      </c>
      <c r="E89" s="13">
        <v>1547200</v>
      </c>
      <c r="F89" s="13">
        <v>1384300</v>
      </c>
      <c r="G89" s="13">
        <v>3639900</v>
      </c>
      <c r="H89" s="13">
        <v>4229800</v>
      </c>
      <c r="I89" s="13">
        <v>7078600</v>
      </c>
      <c r="J89" s="13">
        <v>6187700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-277000</v>
      </c>
      <c r="F91" s="13">
        <v>-240300</v>
      </c>
      <c r="G91" s="13">
        <v>-258100</v>
      </c>
      <c r="H91" s="13">
        <v>-424800</v>
      </c>
      <c r="I91" s="13">
        <v>-514500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-4101000</v>
      </c>
      <c r="F94" s="13">
        <v>1576600</v>
      </c>
      <c r="G94" s="13">
        <v>-563700</v>
      </c>
      <c r="H94" s="13">
        <v>-608600</v>
      </c>
      <c r="I94" s="13">
        <v>470500</v>
      </c>
      <c r="J94" s="13">
        <v>-2046300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-683500</v>
      </c>
      <c r="E100" s="13">
        <v>149300</v>
      </c>
      <c r="F100" s="13">
        <v>-1747300</v>
      </c>
      <c r="G100" s="13">
        <v>-2086200</v>
      </c>
      <c r="H100" s="13">
        <v>-5272700</v>
      </c>
      <c r="I100" s="13">
        <v>-5860400</v>
      </c>
      <c r="J100" s="13">
        <v>-4472000</v>
      </c>
      <c r="K100" s="13"/>
    </row>
    <row r="101" spans="3:11" x14ac:dyDescent="0.2">
      <c r="C101" s="11" t="s">
        <v>19</v>
      </c>
      <c r="D101" s="13">
        <v>-67700</v>
      </c>
      <c r="E101" s="13">
        <v>35100</v>
      </c>
      <c r="F101" s="13">
        <v>-55700</v>
      </c>
      <c r="G101" s="13">
        <v>-59800</v>
      </c>
      <c r="H101" s="13">
        <v>69000</v>
      </c>
      <c r="I101" s="13">
        <v>400</v>
      </c>
      <c r="J101" s="13">
        <v>-18600</v>
      </c>
      <c r="K101" s="13"/>
    </row>
    <row r="102" spans="3:11" x14ac:dyDescent="0.2">
      <c r="C102" s="11" t="s">
        <v>20</v>
      </c>
      <c r="D102" s="13">
        <v>1325100</v>
      </c>
      <c r="E102" s="13">
        <v>-2369400</v>
      </c>
      <c r="F102" s="13">
        <v>1157900</v>
      </c>
      <c r="G102" s="13">
        <v>930200</v>
      </c>
      <c r="H102" s="13">
        <v>-1582500</v>
      </c>
      <c r="I102" s="13">
        <v>1689100</v>
      </c>
      <c r="J102" s="13">
        <v>-349200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3676000</v>
      </c>
      <c r="E8" s="13">
        <v>3177000</v>
      </c>
      <c r="F8" s="13">
        <v>3175100</v>
      </c>
      <c r="G8" s="13">
        <v>3051300</v>
      </c>
      <c r="H8" s="13">
        <v>1837900</v>
      </c>
      <c r="I8" s="13">
        <v>973400</v>
      </c>
      <c r="J8" s="13">
        <v>600300</v>
      </c>
      <c r="K8" s="13"/>
    </row>
    <row r="9" spans="1:11" x14ac:dyDescent="0.2">
      <c r="C9" s="11" t="s">
        <v>22</v>
      </c>
      <c r="D9" s="13">
        <v>2473900</v>
      </c>
      <c r="E9" s="13">
        <v>2409600</v>
      </c>
      <c r="F9" s="13">
        <v>2617000</v>
      </c>
      <c r="G9" s="13">
        <v>2414800</v>
      </c>
      <c r="H9" s="13">
        <v>1402900</v>
      </c>
      <c r="I9" s="13">
        <v>802500</v>
      </c>
      <c r="J9" s="13">
        <v>476000</v>
      </c>
      <c r="K9" s="13"/>
    </row>
    <row r="10" spans="1:11" x14ac:dyDescent="0.2">
      <c r="C10" s="11" t="s">
        <v>23</v>
      </c>
      <c r="D10" s="13">
        <v>1202100</v>
      </c>
      <c r="E10" s="13">
        <v>767400</v>
      </c>
      <c r="F10" s="13">
        <v>558100</v>
      </c>
      <c r="G10" s="13">
        <v>636500</v>
      </c>
      <c r="H10" s="13">
        <v>435000</v>
      </c>
      <c r="I10" s="13">
        <v>170900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504900</v>
      </c>
      <c r="E12" s="13">
        <v>630000</v>
      </c>
      <c r="F12" s="13">
        <v>690900</v>
      </c>
      <c r="G12" s="13">
        <v>447000</v>
      </c>
      <c r="H12" s="13">
        <v>231700</v>
      </c>
      <c r="I12" s="13">
        <v>128500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20200</v>
      </c>
      <c r="F14" s="13">
        <v>-114000</v>
      </c>
      <c r="G14" s="13">
        <v>30600</v>
      </c>
      <c r="H14" s="13" t="s">
        <v>94</v>
      </c>
      <c r="I14" s="13" t="s">
        <v>94</v>
      </c>
      <c r="J14" s="13">
        <v>9400</v>
      </c>
      <c r="K14" s="13"/>
    </row>
    <row r="15" spans="1:11" x14ac:dyDescent="0.2">
      <c r="C15" s="11" t="s">
        <v>28</v>
      </c>
      <c r="D15" s="13">
        <v>374100</v>
      </c>
      <c r="E15" s="13">
        <v>385100</v>
      </c>
      <c r="F15" s="13">
        <v>483800</v>
      </c>
      <c r="G15" s="13">
        <v>384400</v>
      </c>
      <c r="H15" s="13">
        <v>263700</v>
      </c>
      <c r="I15" s="13">
        <v>157600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3860100</v>
      </c>
      <c r="E17" s="13">
        <v>3891200</v>
      </c>
      <c r="F17" s="13">
        <v>4386900</v>
      </c>
      <c r="G17" s="13">
        <v>4063300</v>
      </c>
      <c r="H17" s="13">
        <v>2319000</v>
      </c>
      <c r="I17" s="13">
        <v>1188200</v>
      </c>
      <c r="J17" s="13">
        <v>706300</v>
      </c>
      <c r="K17" s="13"/>
    </row>
    <row r="18" spans="3:11" x14ac:dyDescent="0.2">
      <c r="C18" s="11" t="s">
        <v>30</v>
      </c>
      <c r="D18" s="13">
        <v>-184100</v>
      </c>
      <c r="E18" s="13">
        <v>-714200</v>
      </c>
      <c r="F18" s="13">
        <v>-1211800</v>
      </c>
      <c r="G18" s="13">
        <v>-1012000</v>
      </c>
      <c r="H18" s="13">
        <v>-481100</v>
      </c>
      <c r="I18" s="13">
        <v>-214700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-20000</v>
      </c>
      <c r="G20" s="13">
        <v>800</v>
      </c>
      <c r="H20" s="13">
        <v>-21000</v>
      </c>
      <c r="I20" s="13">
        <v>-2100</v>
      </c>
      <c r="J20" s="13">
        <v>-3600</v>
      </c>
      <c r="K20" s="13"/>
    </row>
    <row r="21" spans="3:11" x14ac:dyDescent="0.2">
      <c r="C21" s="11" t="s">
        <v>33</v>
      </c>
      <c r="D21" s="13">
        <v>204600</v>
      </c>
      <c r="E21" s="13">
        <v>-315400</v>
      </c>
      <c r="F21" s="13">
        <v>-708000</v>
      </c>
      <c r="G21" s="13">
        <v>-628500</v>
      </c>
      <c r="H21" s="13">
        <v>-196400</v>
      </c>
      <c r="I21" s="13">
        <v>-55000</v>
      </c>
      <c r="J21" s="13">
        <v>-9000</v>
      </c>
      <c r="K21" s="13"/>
    </row>
    <row r="22" spans="3:11" x14ac:dyDescent="0.2">
      <c r="C22" s="11" t="s">
        <v>34</v>
      </c>
      <c r="D22" s="13">
        <v>12200</v>
      </c>
      <c r="E22" s="13">
        <v>23300</v>
      </c>
      <c r="F22" s="13">
        <v>36400</v>
      </c>
      <c r="G22" s="13">
        <v>24500</v>
      </c>
      <c r="H22" s="13">
        <v>16600</v>
      </c>
      <c r="I22" s="13">
        <v>6700</v>
      </c>
      <c r="J22" s="13" t="s">
        <v>94</v>
      </c>
      <c r="K22" s="13"/>
    </row>
    <row r="23" spans="3:11" x14ac:dyDescent="0.2">
      <c r="C23" s="11" t="s">
        <v>35</v>
      </c>
      <c r="D23" s="13">
        <v>-191800</v>
      </c>
      <c r="E23" s="13">
        <v>-667500</v>
      </c>
      <c r="F23" s="13">
        <v>-1073400</v>
      </c>
      <c r="G23" s="13">
        <v>-1056800</v>
      </c>
      <c r="H23" s="13">
        <v>-459600</v>
      </c>
      <c r="I23" s="13">
        <v>-182100</v>
      </c>
      <c r="J23" s="13">
        <v>-87800</v>
      </c>
      <c r="K23" s="13"/>
    </row>
    <row r="24" spans="3:11" x14ac:dyDescent="0.2">
      <c r="C24" s="11" t="s">
        <v>36</v>
      </c>
      <c r="D24" s="13">
        <v>-5000</v>
      </c>
      <c r="E24" s="13">
        <v>11100</v>
      </c>
      <c r="F24" s="13">
        <v>15100</v>
      </c>
      <c r="G24" s="13">
        <v>15000</v>
      </c>
      <c r="H24" s="13">
        <v>8200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-678600</v>
      </c>
      <c r="F26" s="13">
        <v>-1088500</v>
      </c>
      <c r="G26" s="13">
        <v>-1071800</v>
      </c>
      <c r="H26" s="13">
        <v>-467800</v>
      </c>
      <c r="I26" s="13">
        <v>-187200</v>
      </c>
      <c r="J26" s="13">
        <v>-91500</v>
      </c>
      <c r="K26" s="13"/>
    </row>
    <row r="27" spans="3:11" x14ac:dyDescent="0.2">
      <c r="C27" s="11" t="s">
        <v>38</v>
      </c>
      <c r="D27" s="13">
        <v>-184500</v>
      </c>
      <c r="E27" s="13">
        <v>-680100</v>
      </c>
      <c r="F27" s="13">
        <v>-1087000</v>
      </c>
      <c r="G27" s="13">
        <v>-1068700</v>
      </c>
      <c r="H27" s="13">
        <v>-461300</v>
      </c>
      <c r="I27" s="13">
        <v>-185100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13700</v>
      </c>
      <c r="F32" s="13">
        <v>20000</v>
      </c>
      <c r="G32" s="13">
        <v>-800</v>
      </c>
      <c r="H32" s="13">
        <v>21000</v>
      </c>
      <c r="I32" s="13">
        <v>2100</v>
      </c>
      <c r="J32" s="13">
        <v>3600</v>
      </c>
      <c r="K32" s="13"/>
    </row>
    <row r="33" spans="2:11" x14ac:dyDescent="0.2">
      <c r="C33" s="11" t="s">
        <v>44</v>
      </c>
      <c r="D33" s="13">
        <v>-184500</v>
      </c>
      <c r="E33" s="13">
        <v>-680100</v>
      </c>
      <c r="F33" s="13">
        <v>-1087000</v>
      </c>
      <c r="G33" s="13">
        <v>-1068700</v>
      </c>
      <c r="H33" s="13">
        <v>-461300</v>
      </c>
      <c r="I33" s="13">
        <v>-185100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-680100</v>
      </c>
      <c r="F35" s="13">
        <v>-1087000</v>
      </c>
      <c r="G35" s="13">
        <v>-1068700</v>
      </c>
      <c r="H35" s="13">
        <v>-461300</v>
      </c>
      <c r="I35" s="13">
        <v>-185100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1014200</v>
      </c>
      <c r="F41" s="13">
        <v>1474900</v>
      </c>
      <c r="G41" s="13">
        <v>1184300</v>
      </c>
      <c r="H41" s="13">
        <v>716600</v>
      </c>
      <c r="I41" s="13">
        <v>712700</v>
      </c>
      <c r="J41" s="13">
        <v>514700</v>
      </c>
      <c r="K41" s="13"/>
    </row>
    <row r="42" spans="2:11" x14ac:dyDescent="0.2">
      <c r="C42" s="11" t="s">
        <v>50</v>
      </c>
      <c r="D42" s="13">
        <v>862400</v>
      </c>
      <c r="E42" s="13">
        <v>1117700</v>
      </c>
      <c r="F42" s="13">
        <v>1366200</v>
      </c>
      <c r="G42" s="13">
        <v>3589000</v>
      </c>
      <c r="H42" s="13">
        <v>1245100</v>
      </c>
      <c r="I42" s="13">
        <v>449800</v>
      </c>
      <c r="J42" s="13">
        <v>249400</v>
      </c>
      <c r="K42" s="13"/>
    </row>
    <row r="43" spans="2:11" x14ac:dyDescent="0.2">
      <c r="C43" s="11" t="s">
        <v>51</v>
      </c>
      <c r="D43" s="13">
        <v>168100</v>
      </c>
      <c r="E43" s="13">
        <v>353400</v>
      </c>
      <c r="F43" s="13">
        <v>439100</v>
      </c>
      <c r="G43" s="13">
        <v>551500</v>
      </c>
      <c r="H43" s="13">
        <v>216300</v>
      </c>
      <c r="I43" s="13">
        <v>157700</v>
      </c>
      <c r="J43" s="13">
        <v>63300</v>
      </c>
      <c r="K43" s="13"/>
    </row>
    <row r="44" spans="2:11" x14ac:dyDescent="0.2">
      <c r="C44" s="11" t="s">
        <v>52</v>
      </c>
      <c r="D44" s="13" t="s">
        <v>94</v>
      </c>
      <c r="E44" s="13">
        <v>34000</v>
      </c>
      <c r="F44" s="13">
        <v>74500</v>
      </c>
      <c r="G44" s="13">
        <v>86700</v>
      </c>
      <c r="H44" s="13">
        <v>27600</v>
      </c>
      <c r="I44" s="13">
        <v>11300</v>
      </c>
      <c r="J44" s="13">
        <v>9900</v>
      </c>
      <c r="K44" s="13"/>
    </row>
    <row r="45" spans="2:11" x14ac:dyDescent="0.2">
      <c r="C45" s="11" t="s">
        <v>53</v>
      </c>
      <c r="D45" s="13">
        <v>265100</v>
      </c>
      <c r="E45" s="13">
        <v>59500</v>
      </c>
      <c r="F45" s="13">
        <v>107100</v>
      </c>
      <c r="G45" s="13">
        <v>214900</v>
      </c>
      <c r="H45" s="13">
        <v>164500</v>
      </c>
      <c r="I45" s="13">
        <v>120900</v>
      </c>
      <c r="J45" s="13">
        <v>98600</v>
      </c>
      <c r="K45" s="13"/>
    </row>
    <row r="46" spans="2:11" x14ac:dyDescent="0.2">
      <c r="C46" s="11" t="s">
        <v>54</v>
      </c>
      <c r="D46" s="13">
        <v>2706600</v>
      </c>
      <c r="E46" s="13">
        <v>2641000</v>
      </c>
      <c r="F46" s="13">
        <v>3545300</v>
      </c>
      <c r="G46" s="13">
        <v>5737300</v>
      </c>
      <c r="H46" s="13">
        <v>2410900</v>
      </c>
      <c r="I46" s="13">
        <v>1482700</v>
      </c>
      <c r="J46" s="13">
        <v>952400</v>
      </c>
      <c r="K46" s="13"/>
    </row>
    <row r="47" spans="2:11" x14ac:dyDescent="0.2">
      <c r="C47" s="11" t="s">
        <v>55</v>
      </c>
      <c r="D47" s="13">
        <v>535900</v>
      </c>
      <c r="E47" s="13">
        <v>615800</v>
      </c>
      <c r="F47" s="13">
        <v>819300</v>
      </c>
      <c r="G47" s="13">
        <v>866200</v>
      </c>
      <c r="H47" s="13">
        <v>342000</v>
      </c>
      <c r="I47" s="13">
        <v>179700</v>
      </c>
      <c r="J47" s="13">
        <v>142500</v>
      </c>
      <c r="K47" s="13"/>
    </row>
    <row r="48" spans="2:11" x14ac:dyDescent="0.2">
      <c r="C48" s="11" t="s">
        <v>56</v>
      </c>
      <c r="D48" s="13">
        <v>80700</v>
      </c>
      <c r="E48" s="13">
        <v>100800</v>
      </c>
      <c r="F48" s="13">
        <v>177900</v>
      </c>
      <c r="G48" s="13">
        <v>212600</v>
      </c>
      <c r="H48" s="13">
        <v>116700</v>
      </c>
      <c r="I48" s="13">
        <v>74100</v>
      </c>
      <c r="J48" s="13">
        <v>57400</v>
      </c>
      <c r="K48" s="13"/>
    </row>
    <row r="49" spans="3:11" x14ac:dyDescent="0.2">
      <c r="C49" s="11" t="s">
        <v>57</v>
      </c>
      <c r="D49" s="13">
        <v>811900</v>
      </c>
      <c r="E49" s="13">
        <v>895900</v>
      </c>
      <c r="F49" s="13">
        <v>1022400</v>
      </c>
      <c r="G49" s="13">
        <v>971900</v>
      </c>
      <c r="H49" s="13">
        <v>559500</v>
      </c>
      <c r="I49" s="13">
        <v>383400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124900</v>
      </c>
      <c r="F52" s="13">
        <v>213800</v>
      </c>
      <c r="G52" s="13">
        <v>229700</v>
      </c>
      <c r="H52" s="13">
        <v>121000</v>
      </c>
      <c r="I52" s="13">
        <v>43400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4479800</v>
      </c>
      <c r="E54" s="13">
        <v>4676300</v>
      </c>
      <c r="F54" s="13">
        <v>6064900</v>
      </c>
      <c r="G54" s="13">
        <v>8194000</v>
      </c>
      <c r="H54" s="13">
        <v>3655500</v>
      </c>
      <c r="I54" s="13">
        <v>2228500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657800</v>
      </c>
      <c r="E57" s="13">
        <v>611200</v>
      </c>
      <c r="F57" s="13">
        <v>622200</v>
      </c>
      <c r="G57" s="13">
        <v>686500</v>
      </c>
      <c r="H57" s="13">
        <v>470900</v>
      </c>
      <c r="I57" s="13">
        <v>273500</v>
      </c>
      <c r="J57" s="13">
        <v>197400</v>
      </c>
      <c r="K57" s="13"/>
    </row>
    <row r="58" spans="3:11" x14ac:dyDescent="0.2">
      <c r="C58" s="11" t="s">
        <v>66</v>
      </c>
      <c r="D58" s="13">
        <v>215300</v>
      </c>
      <c r="E58" s="13">
        <v>1078000</v>
      </c>
      <c r="F58" s="13">
        <v>994600</v>
      </c>
      <c r="G58" s="13">
        <v>226500</v>
      </c>
      <c r="H58" s="13">
        <v>38400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544400</v>
      </c>
      <c r="F59" s="13">
        <v>513400</v>
      </c>
      <c r="G59" s="13">
        <v>597900</v>
      </c>
      <c r="H59" s="13">
        <v>371500</v>
      </c>
      <c r="I59" s="13">
        <v>232200</v>
      </c>
      <c r="J59" s="13">
        <v>228600</v>
      </c>
      <c r="K59" s="13"/>
    </row>
    <row r="60" spans="3:11" x14ac:dyDescent="0.2">
      <c r="C60" s="11" t="s">
        <v>68</v>
      </c>
      <c r="D60" s="13">
        <v>2022600</v>
      </c>
      <c r="E60" s="13">
        <v>2553100</v>
      </c>
      <c r="F60" s="13">
        <v>2478300</v>
      </c>
      <c r="G60" s="13">
        <v>1900200</v>
      </c>
      <c r="H60" s="13">
        <v>1132200</v>
      </c>
      <c r="I60" s="13">
        <v>613600</v>
      </c>
      <c r="J60" s="13">
        <v>479600</v>
      </c>
      <c r="K60" s="13"/>
    </row>
    <row r="61" spans="3:11" x14ac:dyDescent="0.2">
      <c r="C61" s="11" t="s">
        <v>69</v>
      </c>
      <c r="D61" s="13">
        <v>447200</v>
      </c>
      <c r="E61" s="13">
        <v>40300</v>
      </c>
      <c r="F61" s="13">
        <v>1258900</v>
      </c>
      <c r="G61" s="13">
        <v>2799500</v>
      </c>
      <c r="H61" s="13">
        <v>1277600</v>
      </c>
      <c r="I61" s="13">
        <v>490400</v>
      </c>
      <c r="J61" s="13">
        <v>0</v>
      </c>
      <c r="K61" s="13"/>
    </row>
    <row r="62" spans="3:11" x14ac:dyDescent="0.2">
      <c r="C62" s="11" t="s">
        <v>70</v>
      </c>
      <c r="D62" s="13">
        <v>77800</v>
      </c>
      <c r="E62" s="13">
        <v>51500</v>
      </c>
      <c r="F62" s="13">
        <v>118100</v>
      </c>
      <c r="G62" s="13">
        <v>75900</v>
      </c>
      <c r="H62" s="13">
        <v>53800</v>
      </c>
      <c r="I62" s="13">
        <v>27700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2644900</v>
      </c>
      <c r="F66" s="13">
        <v>3855300</v>
      </c>
      <c r="G66" s="13">
        <v>4775500</v>
      </c>
      <c r="H66" s="13">
        <v>2463500</v>
      </c>
      <c r="I66" s="13">
        <v>1131700</v>
      </c>
      <c r="J66" s="13">
        <v>479600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-3704200</v>
      </c>
      <c r="F72" s="13">
        <v>-3109000</v>
      </c>
      <c r="G72" s="13">
        <v>-2195400</v>
      </c>
      <c r="H72" s="13">
        <v>-1096300</v>
      </c>
      <c r="I72" s="13">
        <v>-593500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1932900</v>
      </c>
      <c r="E76" s="13">
        <v>2029600</v>
      </c>
      <c r="F76" s="13">
        <v>2209300</v>
      </c>
      <c r="G76" s="13">
        <v>3416500</v>
      </c>
      <c r="H76" s="13">
        <v>1164100</v>
      </c>
      <c r="I76" s="13">
        <v>1012900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-184500</v>
      </c>
      <c r="E81" s="13">
        <v>-680100</v>
      </c>
      <c r="F81" s="13">
        <v>-1087000</v>
      </c>
      <c r="G81" s="13">
        <v>-1068700</v>
      </c>
      <c r="H81" s="13">
        <v>-461300</v>
      </c>
      <c r="I81" s="13">
        <v>-185100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126400</v>
      </c>
      <c r="F83" s="13">
        <v>142800</v>
      </c>
      <c r="G83" s="13">
        <v>110300</v>
      </c>
      <c r="H83" s="13">
        <v>64800</v>
      </c>
      <c r="I83" s="13">
        <v>37700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37600</v>
      </c>
      <c r="F89" s="13">
        <v>-567100</v>
      </c>
      <c r="G89" s="13">
        <v>-416700</v>
      </c>
      <c r="H89" s="13">
        <v>115400</v>
      </c>
      <c r="I89" s="13">
        <v>27900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-25700</v>
      </c>
      <c r="F91" s="13">
        <v>-110300</v>
      </c>
      <c r="G91" s="13">
        <v>-152000</v>
      </c>
      <c r="H91" s="13">
        <v>-92200</v>
      </c>
      <c r="I91" s="13">
        <v>-42500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248500</v>
      </c>
      <c r="F94" s="13">
        <v>1538200</v>
      </c>
      <c r="G94" s="13">
        <v>-3869000</v>
      </c>
      <c r="H94" s="13">
        <v>-1364300</v>
      </c>
      <c r="I94" s="13">
        <v>-568500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-715700</v>
      </c>
      <c r="F100" s="13">
        <v>-631400</v>
      </c>
      <c r="G100" s="13">
        <v>4783700</v>
      </c>
      <c r="H100" s="13">
        <v>1276800</v>
      </c>
      <c r="I100" s="13">
        <v>729400</v>
      </c>
      <c r="J100" s="13">
        <v>723300</v>
      </c>
      <c r="K100" s="13"/>
    </row>
    <row r="101" spans="3:11" x14ac:dyDescent="0.2">
      <c r="C101" s="11" t="s">
        <v>19</v>
      </c>
      <c r="D101" s="13" t="s">
        <v>94</v>
      </c>
      <c r="E101" s="13">
        <v>14200</v>
      </c>
      <c r="F101" s="13">
        <v>46600</v>
      </c>
      <c r="G101" s="13">
        <v>-50200</v>
      </c>
      <c r="H101" s="13">
        <v>-71400</v>
      </c>
      <c r="I101" s="13">
        <v>15400</v>
      </c>
      <c r="J101" s="13">
        <v>38000</v>
      </c>
      <c r="K101" s="13"/>
    </row>
    <row r="102" spans="3:11" x14ac:dyDescent="0.2">
      <c r="C102" s="11" t="s">
        <v>20</v>
      </c>
      <c r="D102" s="13">
        <v>0</v>
      </c>
      <c r="E102" s="13">
        <v>-415400</v>
      </c>
      <c r="F102" s="13">
        <v>386300</v>
      </c>
      <c r="G102" s="13">
        <v>447800</v>
      </c>
      <c r="H102" s="13">
        <v>-43600</v>
      </c>
      <c r="I102" s="13">
        <v>204300</v>
      </c>
      <c r="J102" s="13">
        <v>403800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1290200</v>
      </c>
      <c r="E8" s="13">
        <v>1058500</v>
      </c>
      <c r="F8" s="13">
        <v>642000</v>
      </c>
      <c r="G8" s="13">
        <v>238300</v>
      </c>
      <c r="H8" s="13">
        <v>157600</v>
      </c>
      <c r="I8" s="13">
        <v>108400</v>
      </c>
      <c r="J8" s="13">
        <v>64900</v>
      </c>
      <c r="K8" s="13"/>
    </row>
    <row r="9" spans="1:11" x14ac:dyDescent="0.2">
      <c r="C9" s="11" t="s">
        <v>22</v>
      </c>
      <c r="D9" s="13">
        <v>189600</v>
      </c>
      <c r="E9" s="13">
        <v>150700</v>
      </c>
      <c r="F9" s="13">
        <v>105000</v>
      </c>
      <c r="G9" s="13">
        <v>56200</v>
      </c>
      <c r="H9" s="13">
        <v>37000</v>
      </c>
      <c r="I9" s="13">
        <v>29900</v>
      </c>
      <c r="J9" s="13">
        <v>19400</v>
      </c>
      <c r="K9" s="13"/>
    </row>
    <row r="10" spans="1:11" x14ac:dyDescent="0.2">
      <c r="C10" s="11" t="s">
        <v>23</v>
      </c>
      <c r="D10" s="13">
        <v>1100600</v>
      </c>
      <c r="E10" s="13">
        <v>907800</v>
      </c>
      <c r="F10" s="13">
        <v>536900</v>
      </c>
      <c r="G10" s="13">
        <v>182100</v>
      </c>
      <c r="H10" s="13">
        <v>120600</v>
      </c>
      <c r="I10" s="13">
        <v>78400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314600</v>
      </c>
      <c r="F12" s="13">
        <v>219800</v>
      </c>
      <c r="G12" s="13">
        <v>89500</v>
      </c>
      <c r="H12" s="13">
        <v>53000</v>
      </c>
      <c r="I12" s="13">
        <v>28900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52200</v>
      </c>
      <c r="F14" s="13">
        <v>3700</v>
      </c>
      <c r="G14" s="13">
        <v>15500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93800</v>
      </c>
      <c r="E15" s="13">
        <v>91500</v>
      </c>
      <c r="F15" s="13">
        <v>85100</v>
      </c>
      <c r="G15" s="13">
        <v>10100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1302000</v>
      </c>
      <c r="F17" s="13">
        <v>955100</v>
      </c>
      <c r="G17" s="13">
        <v>336700</v>
      </c>
      <c r="H17" s="13">
        <v>191800</v>
      </c>
      <c r="I17" s="13">
        <v>118200</v>
      </c>
      <c r="J17" s="13">
        <v>72700</v>
      </c>
      <c r="K17" s="13"/>
    </row>
    <row r="18" spans="3:11" x14ac:dyDescent="0.2">
      <c r="C18" s="11" t="s">
        <v>30</v>
      </c>
      <c r="D18" s="13">
        <v>-146600</v>
      </c>
      <c r="E18" s="13">
        <v>-243600</v>
      </c>
      <c r="F18" s="13">
        <v>-313100</v>
      </c>
      <c r="G18" s="13">
        <v>-98500</v>
      </c>
      <c r="H18" s="13">
        <v>-34200</v>
      </c>
      <c r="I18" s="13">
        <v>-9800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11100</v>
      </c>
      <c r="G20" s="13">
        <v>200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-155300</v>
      </c>
      <c r="F21" s="13">
        <v>-239100</v>
      </c>
      <c r="G21" s="13">
        <v>-88600</v>
      </c>
      <c r="H21" s="13">
        <v>-31700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>
        <v>19200</v>
      </c>
      <c r="E22" s="13">
        <v>15200</v>
      </c>
      <c r="F22" s="13">
        <v>9400</v>
      </c>
      <c r="G22" s="13">
        <v>28200</v>
      </c>
      <c r="H22" s="13">
        <v>200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-26300</v>
      </c>
      <c r="E23" s="13">
        <v>-222900</v>
      </c>
      <c r="F23" s="13">
        <v>-330700</v>
      </c>
      <c r="G23" s="13">
        <v>-139300</v>
      </c>
      <c r="H23" s="13">
        <v>-31000</v>
      </c>
      <c r="I23" s="13">
        <v>-7500</v>
      </c>
      <c r="J23" s="13">
        <v>-7200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-4300</v>
      </c>
      <c r="G24" s="13">
        <v>-40600</v>
      </c>
      <c r="H24" s="13">
        <v>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-223700</v>
      </c>
      <c r="F26" s="13">
        <v>-326400</v>
      </c>
      <c r="G26" s="13">
        <v>-98700</v>
      </c>
      <c r="H26" s="13">
        <v>-31100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-28900</v>
      </c>
      <c r="E27" s="13">
        <v>-223700</v>
      </c>
      <c r="F27" s="13">
        <v>-326400</v>
      </c>
      <c r="G27" s="13">
        <v>-98700</v>
      </c>
      <c r="H27" s="13">
        <v>-31100</v>
      </c>
      <c r="I27" s="13">
        <v>-7300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-3200</v>
      </c>
      <c r="F32" s="13">
        <v>-11100</v>
      </c>
      <c r="G32" s="13">
        <v>-200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-223700</v>
      </c>
      <c r="F33" s="13">
        <v>-326400</v>
      </c>
      <c r="G33" s="13">
        <v>-98700</v>
      </c>
      <c r="H33" s="13">
        <v>-31100</v>
      </c>
      <c r="I33" s="13">
        <v>-7300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-223700</v>
      </c>
      <c r="F35" s="13">
        <v>-326400</v>
      </c>
      <c r="G35" s="13">
        <v>-98700</v>
      </c>
      <c r="H35" s="13">
        <v>-31100</v>
      </c>
      <c r="I35" s="13">
        <v>-7300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1617200</v>
      </c>
      <c r="F41" s="13">
        <v>1596500</v>
      </c>
      <c r="G41" s="13">
        <v>509600</v>
      </c>
      <c r="H41" s="13">
        <v>573600</v>
      </c>
      <c r="I41" s="13">
        <v>90300</v>
      </c>
      <c r="J41" s="13">
        <v>22400</v>
      </c>
      <c r="K41" s="13"/>
    </row>
    <row r="42" spans="2:11" x14ac:dyDescent="0.2">
      <c r="C42" s="11" t="s">
        <v>50</v>
      </c>
      <c r="D42" s="13">
        <v>601500</v>
      </c>
      <c r="E42" s="13">
        <v>1043100</v>
      </c>
      <c r="F42" s="13">
        <v>1108500</v>
      </c>
      <c r="G42" s="13">
        <v>655300</v>
      </c>
      <c r="H42" s="13">
        <v>124000</v>
      </c>
      <c r="I42" s="13">
        <v>72000</v>
      </c>
      <c r="J42" s="13">
        <v>69900</v>
      </c>
      <c r="K42" s="13"/>
    </row>
    <row r="43" spans="2:11" x14ac:dyDescent="0.2">
      <c r="C43" s="11" t="s">
        <v>51</v>
      </c>
      <c r="D43" s="13">
        <v>736100</v>
      </c>
      <c r="E43" s="13">
        <v>496800</v>
      </c>
      <c r="F43" s="13">
        <v>283400</v>
      </c>
      <c r="G43" s="13">
        <v>166000</v>
      </c>
      <c r="H43" s="13">
        <v>15900</v>
      </c>
      <c r="I43" s="13">
        <v>9200</v>
      </c>
      <c r="J43" s="13">
        <v>5300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3752200</v>
      </c>
      <c r="E45" s="13">
        <v>3364900</v>
      </c>
      <c r="F45" s="13">
        <v>3157500</v>
      </c>
      <c r="G45" s="13">
        <v>2216900</v>
      </c>
      <c r="H45" s="13">
        <v>1647700</v>
      </c>
      <c r="I45" s="13">
        <v>1331700</v>
      </c>
      <c r="J45" s="13">
        <v>916900</v>
      </c>
      <c r="K45" s="13"/>
    </row>
    <row r="46" spans="2:11" x14ac:dyDescent="0.2">
      <c r="C46" s="11" t="s">
        <v>54</v>
      </c>
      <c r="D46" s="13">
        <v>6314800</v>
      </c>
      <c r="E46" s="13">
        <v>6673200</v>
      </c>
      <c r="F46" s="13">
        <v>6279400</v>
      </c>
      <c r="G46" s="13">
        <v>3606000</v>
      </c>
      <c r="H46" s="13">
        <v>2379400</v>
      </c>
      <c r="I46" s="13">
        <v>1513100</v>
      </c>
      <c r="J46" s="13">
        <v>1018700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89900</v>
      </c>
      <c r="E48" s="13">
        <v>107900</v>
      </c>
      <c r="F48" s="13">
        <v>133400</v>
      </c>
      <c r="G48" s="13">
        <v>120800</v>
      </c>
      <c r="H48" s="13">
        <v>13900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2735500</v>
      </c>
      <c r="E49" s="13">
        <v>2800600</v>
      </c>
      <c r="F49" s="13">
        <v>2795500</v>
      </c>
      <c r="G49" s="13">
        <v>2189400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39800</v>
      </c>
      <c r="F52" s="13">
        <v>35100</v>
      </c>
      <c r="G52" s="13">
        <v>31100</v>
      </c>
      <c r="H52" s="13">
        <v>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9178800</v>
      </c>
      <c r="E54" s="13">
        <v>9636000</v>
      </c>
      <c r="F54" s="13">
        <v>9256000</v>
      </c>
      <c r="G54" s="13">
        <v>5969200</v>
      </c>
      <c r="H54" s="13">
        <v>2404000</v>
      </c>
      <c r="I54" s="13">
        <v>1526300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9900</v>
      </c>
      <c r="G57" s="13">
        <v>11900</v>
      </c>
      <c r="H57" s="13">
        <v>3500</v>
      </c>
      <c r="I57" s="13">
        <v>5100</v>
      </c>
      <c r="J57" s="13">
        <v>1500</v>
      </c>
      <c r="K57" s="13"/>
    </row>
    <row r="58" spans="3:11" x14ac:dyDescent="0.2">
      <c r="C58" s="11" t="s">
        <v>66</v>
      </c>
      <c r="D58" s="13">
        <v>13000</v>
      </c>
      <c r="E58" s="13">
        <v>135000</v>
      </c>
      <c r="F58" s="13">
        <v>75100</v>
      </c>
      <c r="G58" s="13">
        <v>0</v>
      </c>
      <c r="H58" s="13">
        <v>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3721900</v>
      </c>
      <c r="E59" s="13">
        <v>3382200</v>
      </c>
      <c r="F59" s="13">
        <v>3174500</v>
      </c>
      <c r="G59" s="13">
        <v>2221400</v>
      </c>
      <c r="H59" s="13">
        <v>1650100</v>
      </c>
      <c r="I59" s="13">
        <v>1336300</v>
      </c>
      <c r="J59" s="13">
        <v>920300</v>
      </c>
      <c r="K59" s="13"/>
    </row>
    <row r="60" spans="3:11" x14ac:dyDescent="0.2">
      <c r="C60" s="11" t="s">
        <v>68</v>
      </c>
      <c r="D60" s="13">
        <v>4063000</v>
      </c>
      <c r="E60" s="13">
        <v>3753400</v>
      </c>
      <c r="F60" s="13">
        <v>3408700</v>
      </c>
      <c r="G60" s="13">
        <v>2325700</v>
      </c>
      <c r="H60" s="13">
        <v>1676800</v>
      </c>
      <c r="I60" s="13">
        <v>1348700</v>
      </c>
      <c r="J60" s="13">
        <v>929900</v>
      </c>
      <c r="K60" s="13"/>
    </row>
    <row r="61" spans="3:11" x14ac:dyDescent="0.2">
      <c r="C61" s="11" t="s">
        <v>69</v>
      </c>
      <c r="D61" s="13">
        <v>976800</v>
      </c>
      <c r="E61" s="13">
        <v>1777300</v>
      </c>
      <c r="F61" s="13">
        <v>1780700</v>
      </c>
      <c r="G61" s="13">
        <v>1076000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18100</v>
      </c>
      <c r="F62" s="13">
        <v>20800</v>
      </c>
      <c r="G62" s="13">
        <v>35000</v>
      </c>
      <c r="H62" s="13">
        <v>13800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5550000</v>
      </c>
      <c r="F66" s="13">
        <v>5212300</v>
      </c>
      <c r="G66" s="13">
        <v>3439600</v>
      </c>
      <c r="H66" s="13">
        <v>1693300</v>
      </c>
      <c r="I66" s="13">
        <v>1352000</v>
      </c>
      <c r="J66" s="13">
        <v>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277000</v>
      </c>
      <c r="J70" s="13">
        <v>191800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-1096900</v>
      </c>
      <c r="E72" s="13">
        <v>-856200</v>
      </c>
      <c r="F72" s="13">
        <v>-544800</v>
      </c>
      <c r="G72" s="13">
        <v>-247500</v>
      </c>
      <c r="H72" s="13">
        <v>-148700</v>
      </c>
      <c r="I72" s="13">
        <v>-117700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4134200</v>
      </c>
      <c r="E76" s="13">
        <v>4086000</v>
      </c>
      <c r="F76" s="13">
        <v>4043700</v>
      </c>
      <c r="G76" s="13">
        <v>2529600</v>
      </c>
      <c r="H76" s="13">
        <v>710700</v>
      </c>
      <c r="I76" s="13">
        <v>-102700</v>
      </c>
      <c r="J76" s="13">
        <v>-101900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-28900</v>
      </c>
      <c r="E81" s="13">
        <v>-223700</v>
      </c>
      <c r="F81" s="13">
        <v>-326400</v>
      </c>
      <c r="G81" s="13">
        <v>-98700</v>
      </c>
      <c r="H81" s="13">
        <v>-31100</v>
      </c>
      <c r="I81" s="13">
        <v>-7300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9200</v>
      </c>
      <c r="G83" s="13">
        <v>4400</v>
      </c>
      <c r="H83" s="13">
        <v>3200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187800</v>
      </c>
      <c r="F89" s="13">
        <v>-18100</v>
      </c>
      <c r="G89" s="13">
        <v>4600</v>
      </c>
      <c r="H89" s="13">
        <v>-4400</v>
      </c>
      <c r="I89" s="13">
        <v>-3900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-5400</v>
      </c>
      <c r="G91" s="13">
        <v>-18900</v>
      </c>
      <c r="H91" s="13">
        <v>-11400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259300</v>
      </c>
      <c r="F94" s="13">
        <v>-1127300</v>
      </c>
      <c r="G94" s="13">
        <v>-1426900</v>
      </c>
      <c r="H94" s="13">
        <v>-249500</v>
      </c>
      <c r="I94" s="13">
        <v>-96100</v>
      </c>
      <c r="J94" s="13">
        <v>-417800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-742600</v>
      </c>
      <c r="E100" s="13">
        <v>235100</v>
      </c>
      <c r="F100" s="13">
        <v>2878600</v>
      </c>
      <c r="G100" s="13">
        <v>1639600</v>
      </c>
      <c r="H100" s="13">
        <v>863100</v>
      </c>
      <c r="I100" s="13">
        <v>491700</v>
      </c>
      <c r="J100" s="13">
        <v>326300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-873400</v>
      </c>
      <c r="E102" s="13">
        <v>682100</v>
      </c>
      <c r="F102" s="13">
        <v>1733000</v>
      </c>
      <c r="G102" s="13">
        <v>217300</v>
      </c>
      <c r="H102" s="13">
        <v>609200</v>
      </c>
      <c r="I102" s="13">
        <v>391600</v>
      </c>
      <c r="J102" s="13">
        <v>-99900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33900</v>
      </c>
      <c r="F12" s="13">
        <v>30500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10100</v>
      </c>
      <c r="F14" s="13">
        <v>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48400</v>
      </c>
      <c r="F17" s="13">
        <v>40000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-78200</v>
      </c>
      <c r="E18" s="13">
        <v>-48400</v>
      </c>
      <c r="F18" s="13">
        <v>-40000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-78000</v>
      </c>
      <c r="E21" s="13">
        <v>-48200</v>
      </c>
      <c r="F21" s="13">
        <v>-39800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7800</v>
      </c>
      <c r="F22" s="13">
        <v>200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-71100</v>
      </c>
      <c r="E23" s="13">
        <v>-63900</v>
      </c>
      <c r="F23" s="13">
        <v>-39700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-63900</v>
      </c>
      <c r="F26" s="13">
        <v>-39700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-71100</v>
      </c>
      <c r="E27" s="13">
        <v>-63900</v>
      </c>
      <c r="F27" s="13">
        <v>-39700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-71100</v>
      </c>
      <c r="E33" s="13">
        <v>-63900</v>
      </c>
      <c r="F33" s="13">
        <v>-39700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-63900</v>
      </c>
      <c r="F35" s="13">
        <v>-39700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21600</v>
      </c>
      <c r="F41" s="13">
        <v>27600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357100</v>
      </c>
      <c r="E46" s="13">
        <v>25300</v>
      </c>
      <c r="F46" s="13">
        <v>28000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94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25900</v>
      </c>
      <c r="F54" s="13">
        <v>28400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6200</v>
      </c>
      <c r="E58" s="13">
        <v>45100</v>
      </c>
      <c r="F58" s="13">
        <v>200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7800</v>
      </c>
      <c r="E59" s="13">
        <v>4700</v>
      </c>
      <c r="F59" s="13">
        <v>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27800</v>
      </c>
      <c r="E60" s="13">
        <v>58200</v>
      </c>
      <c r="F60" s="13">
        <v>5900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2500</v>
      </c>
      <c r="E61" s="13">
        <v>8200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66600</v>
      </c>
      <c r="F66" s="13">
        <v>8300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132700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-181700</v>
      </c>
      <c r="F72" s="13">
        <v>-117800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-173400</v>
      </c>
      <c r="F76" s="13">
        <v>-112600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-71100</v>
      </c>
      <c r="E81" s="13">
        <v>-63900</v>
      </c>
      <c r="F81" s="13">
        <v>-39700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200</v>
      </c>
      <c r="F83" s="13">
        <v>100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-37400</v>
      </c>
      <c r="F89" s="13">
        <v>-36200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-200</v>
      </c>
      <c r="F91" s="13">
        <v>-100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-300</v>
      </c>
      <c r="F94" s="13">
        <v>-100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34900</v>
      </c>
      <c r="F100" s="13">
        <v>2500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>
        <v>200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-33500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128600</v>
      </c>
      <c r="E8" s="13">
        <v>128900</v>
      </c>
      <c r="F8" s="13">
        <v>105900</v>
      </c>
      <c r="G8" s="13">
        <v>86800</v>
      </c>
      <c r="H8" s="13">
        <v>91000</v>
      </c>
      <c r="I8" s="13">
        <v>82200</v>
      </c>
      <c r="J8" s="13">
        <v>83500</v>
      </c>
      <c r="K8" s="13"/>
    </row>
    <row r="9" spans="1:11" x14ac:dyDescent="0.2">
      <c r="C9" s="11" t="s">
        <v>22</v>
      </c>
      <c r="D9" s="13">
        <v>35400</v>
      </c>
      <c r="E9" s="13">
        <v>34400</v>
      </c>
      <c r="F9" s="13">
        <v>29000</v>
      </c>
      <c r="G9" s="13">
        <v>22400</v>
      </c>
      <c r="H9" s="13">
        <v>24400</v>
      </c>
      <c r="I9" s="13">
        <v>21900</v>
      </c>
      <c r="J9" s="13">
        <v>20900</v>
      </c>
      <c r="K9" s="13"/>
    </row>
    <row r="10" spans="1:11" x14ac:dyDescent="0.2">
      <c r="C10" s="11" t="s">
        <v>23</v>
      </c>
      <c r="D10" s="13">
        <v>93100</v>
      </c>
      <c r="E10" s="13">
        <v>94500</v>
      </c>
      <c r="F10" s="13">
        <v>76900</v>
      </c>
      <c r="G10" s="13">
        <v>64500</v>
      </c>
      <c r="H10" s="13">
        <v>66600</v>
      </c>
      <c r="I10" s="13">
        <v>60400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10600</v>
      </c>
      <c r="F12" s="13">
        <v>10200</v>
      </c>
      <c r="G12" s="13">
        <v>11700</v>
      </c>
      <c r="H12" s="13">
        <v>12700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-7700</v>
      </c>
      <c r="G14" s="13">
        <v>500</v>
      </c>
      <c r="H14" s="13">
        <v>-100</v>
      </c>
      <c r="I14" s="13" t="s">
        <v>94</v>
      </c>
      <c r="J14" s="13">
        <v>-800</v>
      </c>
      <c r="K14" s="13"/>
    </row>
    <row r="15" spans="1:11" x14ac:dyDescent="0.2">
      <c r="C15" s="11" t="s">
        <v>28</v>
      </c>
      <c r="D15" s="13">
        <v>2300</v>
      </c>
      <c r="E15" s="13">
        <v>1400</v>
      </c>
      <c r="F15" s="13">
        <v>1400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85100</v>
      </c>
      <c r="F17" s="13">
        <v>73800</v>
      </c>
      <c r="G17" s="13">
        <v>59500</v>
      </c>
      <c r="H17" s="13">
        <v>61200</v>
      </c>
      <c r="I17" s="13">
        <v>55500</v>
      </c>
      <c r="J17" s="13">
        <v>52500</v>
      </c>
      <c r="K17" s="13"/>
    </row>
    <row r="18" spans="3:11" x14ac:dyDescent="0.2">
      <c r="C18" s="11" t="s">
        <v>30</v>
      </c>
      <c r="D18" s="13">
        <v>41600</v>
      </c>
      <c r="E18" s="13">
        <v>43800</v>
      </c>
      <c r="F18" s="13">
        <v>32100</v>
      </c>
      <c r="G18" s="13">
        <v>27300</v>
      </c>
      <c r="H18" s="13">
        <v>29800</v>
      </c>
      <c r="I18" s="13">
        <v>26800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-2900</v>
      </c>
      <c r="G20" s="13">
        <v>-1200</v>
      </c>
      <c r="H20" s="13">
        <v>2100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45200</v>
      </c>
      <c r="E21" s="13">
        <v>45500</v>
      </c>
      <c r="F21" s="13">
        <v>36400</v>
      </c>
      <c r="G21" s="13">
        <v>30000</v>
      </c>
      <c r="H21" s="13">
        <v>28900</v>
      </c>
      <c r="I21" s="13">
        <v>27000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46600</v>
      </c>
      <c r="F23" s="13">
        <v>42900</v>
      </c>
      <c r="G23" s="13">
        <v>27900</v>
      </c>
      <c r="H23" s="13">
        <v>27700</v>
      </c>
      <c r="I23" s="13">
        <v>25900</v>
      </c>
      <c r="J23" s="13">
        <v>31200</v>
      </c>
      <c r="K23" s="13"/>
    </row>
    <row r="24" spans="3:11" x14ac:dyDescent="0.2">
      <c r="C24" s="11" t="s">
        <v>36</v>
      </c>
      <c r="D24" s="13">
        <v>8700</v>
      </c>
      <c r="E24" s="13">
        <v>10300</v>
      </c>
      <c r="F24" s="13">
        <v>7100</v>
      </c>
      <c r="G24" s="13">
        <v>6200</v>
      </c>
      <c r="H24" s="13">
        <v>5800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36300</v>
      </c>
      <c r="F26" s="13">
        <v>35900</v>
      </c>
      <c r="G26" s="13">
        <v>21700</v>
      </c>
      <c r="H26" s="13">
        <v>21900</v>
      </c>
      <c r="I26" s="13">
        <v>20000</v>
      </c>
      <c r="J26" s="13">
        <v>24100</v>
      </c>
      <c r="K26" s="13"/>
    </row>
    <row r="27" spans="3:11" x14ac:dyDescent="0.2">
      <c r="C27" s="11" t="s">
        <v>38</v>
      </c>
      <c r="D27" s="13">
        <v>31800</v>
      </c>
      <c r="E27" s="13">
        <v>36300</v>
      </c>
      <c r="F27" s="13">
        <v>35900</v>
      </c>
      <c r="G27" s="13">
        <v>21700</v>
      </c>
      <c r="H27" s="13">
        <v>21900</v>
      </c>
      <c r="I27" s="13">
        <v>20100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2900</v>
      </c>
      <c r="G32" s="13">
        <v>1200</v>
      </c>
      <c r="H32" s="13">
        <v>-2100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31800</v>
      </c>
      <c r="E33" s="13">
        <v>36300</v>
      </c>
      <c r="F33" s="13">
        <v>35900</v>
      </c>
      <c r="G33" s="13">
        <v>21700</v>
      </c>
      <c r="H33" s="13">
        <v>21900</v>
      </c>
      <c r="I33" s="13">
        <v>20100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36300</v>
      </c>
      <c r="F35" s="13">
        <v>35900</v>
      </c>
      <c r="G35" s="13">
        <v>21700</v>
      </c>
      <c r="H35" s="13">
        <v>21900</v>
      </c>
      <c r="I35" s="13">
        <v>20100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153500</v>
      </c>
      <c r="F41" s="13">
        <v>142800</v>
      </c>
      <c r="G41" s="13">
        <v>164200</v>
      </c>
      <c r="H41" s="13">
        <v>178700</v>
      </c>
      <c r="I41" s="13">
        <v>22900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94</v>
      </c>
      <c r="E43" s="13">
        <v>13900</v>
      </c>
      <c r="F43" s="13">
        <v>14400</v>
      </c>
      <c r="G43" s="13">
        <v>18200</v>
      </c>
      <c r="H43" s="13">
        <v>17400</v>
      </c>
      <c r="I43" s="13">
        <v>16700</v>
      </c>
      <c r="J43" s="13">
        <v>17400</v>
      </c>
      <c r="K43" s="13"/>
    </row>
    <row r="44" spans="2:11" x14ac:dyDescent="0.2">
      <c r="C44" s="11" t="s">
        <v>52</v>
      </c>
      <c r="D44" s="13" t="s">
        <v>94</v>
      </c>
      <c r="E44" s="13">
        <v>18000</v>
      </c>
      <c r="F44" s="13">
        <v>13700</v>
      </c>
      <c r="G44" s="13">
        <v>11400</v>
      </c>
      <c r="H44" s="13">
        <v>8800</v>
      </c>
      <c r="I44" s="13">
        <v>7300</v>
      </c>
      <c r="J44" s="13">
        <v>5000</v>
      </c>
      <c r="K44" s="13"/>
    </row>
    <row r="45" spans="2:11" x14ac:dyDescent="0.2">
      <c r="C45" s="11" t="s">
        <v>53</v>
      </c>
      <c r="D45" s="13">
        <v>34900</v>
      </c>
      <c r="E45" s="13">
        <v>800</v>
      </c>
      <c r="F45" s="13">
        <v>1400</v>
      </c>
      <c r="G45" s="13">
        <v>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145500</v>
      </c>
      <c r="E46" s="13">
        <v>186400</v>
      </c>
      <c r="F46" s="13">
        <v>172400</v>
      </c>
      <c r="G46" s="13">
        <v>193800</v>
      </c>
      <c r="H46" s="13">
        <v>205700</v>
      </c>
      <c r="I46" s="13">
        <v>48400</v>
      </c>
      <c r="J46" s="13">
        <v>55600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2500</v>
      </c>
      <c r="G47" s="13">
        <v>2500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18600</v>
      </c>
      <c r="E48" s="13">
        <v>21200</v>
      </c>
      <c r="F48" s="13">
        <v>15100</v>
      </c>
      <c r="G48" s="13">
        <v>17000</v>
      </c>
      <c r="H48" s="13">
        <v>19800</v>
      </c>
      <c r="I48" s="13">
        <v>16000</v>
      </c>
      <c r="J48" s="13">
        <v>11900</v>
      </c>
      <c r="K48" s="13"/>
    </row>
    <row r="49" spans="3:11" x14ac:dyDescent="0.2">
      <c r="C49" s="11" t="s">
        <v>57</v>
      </c>
      <c r="D49" s="13">
        <v>15900</v>
      </c>
      <c r="E49" s="13">
        <v>21000</v>
      </c>
      <c r="F49" s="13">
        <v>20900</v>
      </c>
      <c r="G49" s="13">
        <v>21800</v>
      </c>
      <c r="H49" s="13">
        <v>6800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232000</v>
      </c>
      <c r="F54" s="13">
        <v>212400</v>
      </c>
      <c r="G54" s="13">
        <v>235300</v>
      </c>
      <c r="H54" s="13">
        <v>233000</v>
      </c>
      <c r="I54" s="13">
        <v>71300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4900</v>
      </c>
      <c r="F57" s="13">
        <v>3100</v>
      </c>
      <c r="G57" s="13">
        <v>4700</v>
      </c>
      <c r="H57" s="13">
        <v>5900</v>
      </c>
      <c r="I57" s="13">
        <v>3000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1100</v>
      </c>
      <c r="G58" s="13">
        <v>0</v>
      </c>
      <c r="H58" s="13">
        <v>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5100</v>
      </c>
      <c r="F59" s="13">
        <v>4200</v>
      </c>
      <c r="G59" s="13">
        <v>3100</v>
      </c>
      <c r="H59" s="13">
        <v>4400</v>
      </c>
      <c r="I59" s="13">
        <v>3600</v>
      </c>
      <c r="J59" s="13">
        <v>6100</v>
      </c>
      <c r="K59" s="13"/>
    </row>
    <row r="60" spans="3:11" x14ac:dyDescent="0.2">
      <c r="C60" s="11" t="s">
        <v>68</v>
      </c>
      <c r="D60" s="13">
        <v>18600</v>
      </c>
      <c r="E60" s="13">
        <v>19500</v>
      </c>
      <c r="F60" s="13">
        <v>15800</v>
      </c>
      <c r="G60" s="13">
        <v>14000</v>
      </c>
      <c r="H60" s="13">
        <v>16400</v>
      </c>
      <c r="I60" s="13">
        <v>13400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500</v>
      </c>
      <c r="G61" s="13">
        <v>1100</v>
      </c>
      <c r="H61" s="13">
        <v>2500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6500</v>
      </c>
      <c r="F62" s="13">
        <v>5700</v>
      </c>
      <c r="G62" s="13">
        <v>11000</v>
      </c>
      <c r="H62" s="13" t="s">
        <v>94</v>
      </c>
      <c r="I62" s="13">
        <v>1200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30100</v>
      </c>
      <c r="F66" s="13">
        <v>23200</v>
      </c>
      <c r="G66" s="13">
        <v>27700</v>
      </c>
      <c r="H66" s="13">
        <v>20300</v>
      </c>
      <c r="I66" s="13">
        <v>16900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83600</v>
      </c>
      <c r="F72" s="13">
        <v>74100</v>
      </c>
      <c r="G72" s="13">
        <v>77800</v>
      </c>
      <c r="H72" s="13">
        <v>70400</v>
      </c>
      <c r="I72" s="13">
        <v>50000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201900</v>
      </c>
      <c r="F76" s="13">
        <v>189200</v>
      </c>
      <c r="G76" s="13">
        <v>207600</v>
      </c>
      <c r="H76" s="13">
        <v>212600</v>
      </c>
      <c r="I76" s="13">
        <v>54400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36300</v>
      </c>
      <c r="F81" s="13">
        <v>35900</v>
      </c>
      <c r="G81" s="13">
        <v>21700</v>
      </c>
      <c r="H81" s="13">
        <v>21900</v>
      </c>
      <c r="I81" s="13">
        <v>20100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2200</v>
      </c>
      <c r="G83" s="13">
        <v>2300</v>
      </c>
      <c r="H83" s="13">
        <v>2200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42400</v>
      </c>
      <c r="F89" s="13">
        <v>30600</v>
      </c>
      <c r="G89" s="13">
        <v>24500</v>
      </c>
      <c r="H89" s="13">
        <v>26900</v>
      </c>
      <c r="I89" s="13">
        <v>15800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-1700</v>
      </c>
      <c r="G91" s="13">
        <v>-700</v>
      </c>
      <c r="H91" s="13">
        <v>-2000</v>
      </c>
      <c r="I91" s="13">
        <v>-3500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-5100</v>
      </c>
      <c r="F94" s="13">
        <v>-1700</v>
      </c>
      <c r="G94" s="13">
        <v>-14000</v>
      </c>
      <c r="H94" s="13">
        <v>-2000</v>
      </c>
      <c r="I94" s="13">
        <v>-4200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14600</v>
      </c>
      <c r="F96" s="13">
        <v>7100</v>
      </c>
      <c r="G96" s="13">
        <v>7600</v>
      </c>
      <c r="H96" s="13">
        <v>7900</v>
      </c>
      <c r="I96" s="13">
        <v>7500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-30700</v>
      </c>
      <c r="F100" s="13">
        <v>-30100</v>
      </c>
      <c r="G100" s="13">
        <v>-9100</v>
      </c>
      <c r="H100" s="13">
        <v>128000</v>
      </c>
      <c r="I100" s="13">
        <v>-19400</v>
      </c>
      <c r="J100" s="13">
        <v>-17900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1600</v>
      </c>
      <c r="G101" s="13">
        <v>400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-28900</v>
      </c>
      <c r="E102" s="13">
        <v>5600</v>
      </c>
      <c r="F102" s="13">
        <v>400</v>
      </c>
      <c r="G102" s="13">
        <v>1900</v>
      </c>
      <c r="H102" s="13">
        <v>152700</v>
      </c>
      <c r="I102" s="13">
        <v>-7600</v>
      </c>
      <c r="J102" s="13">
        <v>-2400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464800</v>
      </c>
      <c r="E8" s="13">
        <v>419400</v>
      </c>
      <c r="F8" s="13">
        <v>328500</v>
      </c>
      <c r="G8" s="13">
        <v>206700</v>
      </c>
      <c r="H8" s="13">
        <v>172400</v>
      </c>
      <c r="I8" s="13">
        <v>160300</v>
      </c>
      <c r="J8" s="13">
        <v>133500</v>
      </c>
      <c r="K8" s="13"/>
    </row>
    <row r="9" spans="1:11" x14ac:dyDescent="0.2">
      <c r="C9" s="11" t="s">
        <v>22</v>
      </c>
      <c r="D9" s="13">
        <v>283200</v>
      </c>
      <c r="E9" s="13">
        <v>241500</v>
      </c>
      <c r="F9" s="13">
        <v>203600</v>
      </c>
      <c r="G9" s="13">
        <v>118300</v>
      </c>
      <c r="H9" s="13">
        <v>93400</v>
      </c>
      <c r="I9" s="13">
        <v>87200</v>
      </c>
      <c r="J9" s="13">
        <v>77500</v>
      </c>
      <c r="K9" s="13"/>
    </row>
    <row r="10" spans="1:11" x14ac:dyDescent="0.2">
      <c r="C10" s="11" t="s">
        <v>23</v>
      </c>
      <c r="D10" s="13">
        <v>181600</v>
      </c>
      <c r="E10" s="13">
        <v>178000</v>
      </c>
      <c r="F10" s="13">
        <v>124900</v>
      </c>
      <c r="G10" s="13">
        <v>88400</v>
      </c>
      <c r="H10" s="13">
        <v>78900</v>
      </c>
      <c r="I10" s="13">
        <v>73100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14900</v>
      </c>
      <c r="F12" s="13">
        <v>6900</v>
      </c>
      <c r="G12" s="13">
        <v>5500</v>
      </c>
      <c r="H12" s="13">
        <v>3900</v>
      </c>
      <c r="I12" s="13">
        <v>3600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100</v>
      </c>
      <c r="H14" s="13">
        <v>300</v>
      </c>
      <c r="I14" s="13">
        <v>-300</v>
      </c>
      <c r="J14" s="13" t="s">
        <v>94</v>
      </c>
      <c r="K14" s="13"/>
    </row>
    <row r="15" spans="1:11" x14ac:dyDescent="0.2">
      <c r="C15" s="11" t="s">
        <v>28</v>
      </c>
      <c r="D15" s="13">
        <v>17200</v>
      </c>
      <c r="E15" s="13">
        <v>15200</v>
      </c>
      <c r="F15" s="13">
        <v>7900</v>
      </c>
      <c r="G15" s="13">
        <v>5000</v>
      </c>
      <c r="H15" s="13">
        <v>3800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366500</v>
      </c>
      <c r="F17" s="13">
        <v>289700</v>
      </c>
      <c r="G17" s="13">
        <v>169300</v>
      </c>
      <c r="H17" s="13">
        <v>135400</v>
      </c>
      <c r="I17" s="13">
        <v>129200</v>
      </c>
      <c r="J17" s="13">
        <v>115600</v>
      </c>
      <c r="K17" s="13"/>
    </row>
    <row r="18" spans="3:11" x14ac:dyDescent="0.2">
      <c r="C18" s="11" t="s">
        <v>30</v>
      </c>
      <c r="D18" s="13">
        <v>40800</v>
      </c>
      <c r="E18" s="13">
        <v>53000</v>
      </c>
      <c r="F18" s="13">
        <v>38700</v>
      </c>
      <c r="G18" s="13">
        <v>37400</v>
      </c>
      <c r="H18" s="13">
        <v>36900</v>
      </c>
      <c r="I18" s="13">
        <v>31100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12600</v>
      </c>
      <c r="F20" s="13">
        <v>9700</v>
      </c>
      <c r="G20" s="13">
        <v>7900</v>
      </c>
      <c r="H20" s="13">
        <v>10800</v>
      </c>
      <c r="I20" s="13">
        <v>19000</v>
      </c>
      <c r="J20" s="13">
        <v>27500</v>
      </c>
      <c r="K20" s="13"/>
    </row>
    <row r="21" spans="3:11" x14ac:dyDescent="0.2">
      <c r="C21" s="11" t="s">
        <v>33</v>
      </c>
      <c r="D21" s="13">
        <v>51400</v>
      </c>
      <c r="E21" s="13">
        <v>55600</v>
      </c>
      <c r="F21" s="13">
        <v>36900</v>
      </c>
      <c r="G21" s="13">
        <v>34500</v>
      </c>
      <c r="H21" s="13">
        <v>29900</v>
      </c>
      <c r="I21" s="13">
        <v>16500</v>
      </c>
      <c r="J21" s="13">
        <v>-5700</v>
      </c>
      <c r="K21" s="13"/>
    </row>
    <row r="22" spans="3:11" x14ac:dyDescent="0.2">
      <c r="C22" s="11" t="s">
        <v>34</v>
      </c>
      <c r="D22" s="13">
        <v>24100</v>
      </c>
      <c r="E22" s="13">
        <v>21200</v>
      </c>
      <c r="F22" s="13">
        <v>15000</v>
      </c>
      <c r="G22" s="13">
        <v>18900</v>
      </c>
      <c r="H22" s="13">
        <v>19400</v>
      </c>
      <c r="I22" s="13">
        <v>21800</v>
      </c>
      <c r="J22" s="13">
        <v>15600</v>
      </c>
      <c r="K22" s="13"/>
    </row>
    <row r="23" spans="3:11" x14ac:dyDescent="0.2">
      <c r="C23" s="11" t="s">
        <v>35</v>
      </c>
      <c r="D23" s="13">
        <v>10000</v>
      </c>
      <c r="E23" s="13">
        <v>19100</v>
      </c>
      <c r="F23" s="13">
        <v>14100</v>
      </c>
      <c r="G23" s="13">
        <v>10500</v>
      </c>
      <c r="H23" s="13">
        <v>6400</v>
      </c>
      <c r="I23" s="13">
        <v>-9400</v>
      </c>
      <c r="J23" s="13">
        <v>-25200</v>
      </c>
      <c r="K23" s="13"/>
    </row>
    <row r="24" spans="3:11" x14ac:dyDescent="0.2">
      <c r="C24" s="11" t="s">
        <v>36</v>
      </c>
      <c r="D24" s="13">
        <v>3800</v>
      </c>
      <c r="E24" s="13">
        <v>-1100</v>
      </c>
      <c r="F24" s="13">
        <v>18000</v>
      </c>
      <c r="G24" s="13">
        <v>14400</v>
      </c>
      <c r="H24" s="13">
        <v>2200</v>
      </c>
      <c r="I24" s="13">
        <v>7000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20200</v>
      </c>
      <c r="F26" s="13">
        <v>-3900</v>
      </c>
      <c r="G26" s="13">
        <v>-3800</v>
      </c>
      <c r="H26" s="13">
        <v>4200</v>
      </c>
      <c r="I26" s="13">
        <v>-16400</v>
      </c>
      <c r="J26" s="13">
        <v>-14300</v>
      </c>
      <c r="K26" s="13"/>
    </row>
    <row r="27" spans="3:11" x14ac:dyDescent="0.2">
      <c r="C27" s="11" t="s">
        <v>38</v>
      </c>
      <c r="D27" s="13">
        <v>3200</v>
      </c>
      <c r="E27" s="13">
        <v>18800</v>
      </c>
      <c r="F27" s="13">
        <v>-7200</v>
      </c>
      <c r="G27" s="13">
        <v>-6900</v>
      </c>
      <c r="H27" s="13">
        <v>3400</v>
      </c>
      <c r="I27" s="13">
        <v>-18400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-12600</v>
      </c>
      <c r="F32" s="13">
        <v>-9700</v>
      </c>
      <c r="G32" s="13">
        <v>-7900</v>
      </c>
      <c r="H32" s="13">
        <v>-10800</v>
      </c>
      <c r="I32" s="13">
        <v>-19000</v>
      </c>
      <c r="J32" s="13">
        <v>-27500</v>
      </c>
      <c r="K32" s="13"/>
    </row>
    <row r="33" spans="2:11" x14ac:dyDescent="0.2">
      <c r="C33" s="11" t="s">
        <v>44</v>
      </c>
      <c r="D33" s="13">
        <v>3200</v>
      </c>
      <c r="E33" s="13">
        <v>18800</v>
      </c>
      <c r="F33" s="13">
        <v>-7200</v>
      </c>
      <c r="G33" s="13">
        <v>-6900</v>
      </c>
      <c r="H33" s="13">
        <v>3400</v>
      </c>
      <c r="I33" s="13">
        <v>-18400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18800</v>
      </c>
      <c r="F35" s="13">
        <v>-7200</v>
      </c>
      <c r="G35" s="13">
        <v>-6900</v>
      </c>
      <c r="H35" s="13">
        <v>3400</v>
      </c>
      <c r="I35" s="13">
        <v>-18400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48100</v>
      </c>
      <c r="F41" s="13">
        <v>33500</v>
      </c>
      <c r="G41" s="13">
        <v>36000</v>
      </c>
      <c r="H41" s="13">
        <v>42500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>
        <v>11700</v>
      </c>
      <c r="E42" s="13">
        <v>11900</v>
      </c>
      <c r="F42" s="13">
        <v>5100</v>
      </c>
      <c r="G42" s="13">
        <v>10700</v>
      </c>
      <c r="H42" s="13">
        <v>9000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214400</v>
      </c>
      <c r="E43" s="13">
        <v>184000</v>
      </c>
      <c r="F43" s="13">
        <v>128100</v>
      </c>
      <c r="G43" s="13">
        <v>99100</v>
      </c>
      <c r="H43" s="13">
        <v>77800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126200</v>
      </c>
      <c r="E44" s="13">
        <v>140600</v>
      </c>
      <c r="F44" s="13">
        <v>126100</v>
      </c>
      <c r="G44" s="13">
        <v>63400</v>
      </c>
      <c r="H44" s="13">
        <v>30300</v>
      </c>
      <c r="I44" s="13">
        <v>27600</v>
      </c>
      <c r="J44" s="13">
        <v>19400</v>
      </c>
      <c r="K44" s="13"/>
    </row>
    <row r="45" spans="2:11" x14ac:dyDescent="0.2">
      <c r="C45" s="11" t="s">
        <v>53</v>
      </c>
      <c r="D45" s="13">
        <v>10200</v>
      </c>
      <c r="E45" s="13">
        <v>11200</v>
      </c>
      <c r="F45" s="13">
        <v>4900</v>
      </c>
      <c r="G45" s="13">
        <v>2200</v>
      </c>
      <c r="H45" s="13">
        <v>4900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408700</v>
      </c>
      <c r="E46" s="13">
        <v>397100</v>
      </c>
      <c r="F46" s="13">
        <v>297700</v>
      </c>
      <c r="G46" s="13">
        <v>211500</v>
      </c>
      <c r="H46" s="13">
        <v>164700</v>
      </c>
      <c r="I46" s="13">
        <v>98200</v>
      </c>
      <c r="J46" s="13">
        <v>85300</v>
      </c>
      <c r="K46" s="13"/>
    </row>
    <row r="47" spans="2:11" x14ac:dyDescent="0.2">
      <c r="C47" s="11" t="s">
        <v>55</v>
      </c>
      <c r="D47" s="13">
        <v>40400</v>
      </c>
      <c r="E47" s="13">
        <v>39700</v>
      </c>
      <c r="F47" s="13">
        <v>39200</v>
      </c>
      <c r="G47" s="13">
        <v>31800</v>
      </c>
      <c r="H47" s="13">
        <v>25000</v>
      </c>
      <c r="I47" s="13">
        <v>25700</v>
      </c>
      <c r="J47" s="13">
        <v>19300</v>
      </c>
      <c r="K47" s="13"/>
    </row>
    <row r="48" spans="2:11" x14ac:dyDescent="0.2">
      <c r="C48" s="11" t="s">
        <v>56</v>
      </c>
      <c r="D48" s="13">
        <v>86200</v>
      </c>
      <c r="E48" s="13">
        <v>81800</v>
      </c>
      <c r="F48" s="13">
        <v>62100</v>
      </c>
      <c r="G48" s="13">
        <v>49300</v>
      </c>
      <c r="H48" s="13">
        <v>42600</v>
      </c>
      <c r="I48" s="13">
        <v>43800</v>
      </c>
      <c r="J48" s="13">
        <v>40200</v>
      </c>
      <c r="K48" s="13"/>
    </row>
    <row r="49" spans="3:11" x14ac:dyDescent="0.2">
      <c r="C49" s="11" t="s">
        <v>57</v>
      </c>
      <c r="D49" s="13">
        <v>287100</v>
      </c>
      <c r="E49" s="13">
        <v>285900</v>
      </c>
      <c r="F49" s="13">
        <v>112800</v>
      </c>
      <c r="G49" s="13">
        <v>96100</v>
      </c>
      <c r="H49" s="13">
        <v>60900</v>
      </c>
      <c r="I49" s="13">
        <v>69400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5900</v>
      </c>
      <c r="F52" s="13">
        <v>2300</v>
      </c>
      <c r="G52" s="13">
        <v>2600</v>
      </c>
      <c r="H52" s="13">
        <v>1700</v>
      </c>
      <c r="I52" s="13">
        <v>1600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818100</v>
      </c>
      <c r="F54" s="13">
        <v>518200</v>
      </c>
      <c r="G54" s="13">
        <v>394600</v>
      </c>
      <c r="H54" s="13">
        <v>297600</v>
      </c>
      <c r="I54" s="13">
        <v>242500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146300</v>
      </c>
      <c r="F57" s="13">
        <v>124500</v>
      </c>
      <c r="G57" s="13">
        <v>69300</v>
      </c>
      <c r="H57" s="13">
        <v>54800</v>
      </c>
      <c r="I57" s="13">
        <v>38700</v>
      </c>
      <c r="J57" s="13">
        <v>26100</v>
      </c>
      <c r="K57" s="13"/>
    </row>
    <row r="58" spans="3:11" x14ac:dyDescent="0.2">
      <c r="C58" s="11" t="s">
        <v>66</v>
      </c>
      <c r="D58" s="13">
        <v>139900</v>
      </c>
      <c r="E58" s="13">
        <v>111500</v>
      </c>
      <c r="F58" s="13">
        <v>72700</v>
      </c>
      <c r="G58" s="13">
        <v>77500</v>
      </c>
      <c r="H58" s="13">
        <v>64400</v>
      </c>
      <c r="I58" s="13">
        <v>66500</v>
      </c>
      <c r="J58" s="13">
        <v>65300</v>
      </c>
      <c r="K58" s="13"/>
    </row>
    <row r="59" spans="3:11" x14ac:dyDescent="0.2">
      <c r="C59" s="11" t="s">
        <v>67</v>
      </c>
      <c r="D59" s="13">
        <v>14700</v>
      </c>
      <c r="E59" s="13">
        <v>27800</v>
      </c>
      <c r="F59" s="13">
        <v>16600</v>
      </c>
      <c r="G59" s="13">
        <v>14000</v>
      </c>
      <c r="H59" s="13">
        <v>4800</v>
      </c>
      <c r="I59" s="13">
        <v>4500</v>
      </c>
      <c r="J59" s="13">
        <v>22800</v>
      </c>
      <c r="K59" s="13"/>
    </row>
    <row r="60" spans="3:11" x14ac:dyDescent="0.2">
      <c r="C60" s="11" t="s">
        <v>68</v>
      </c>
      <c r="D60" s="13">
        <v>329500</v>
      </c>
      <c r="E60" s="13">
        <v>298700</v>
      </c>
      <c r="F60" s="13">
        <v>222700</v>
      </c>
      <c r="G60" s="13">
        <v>168000</v>
      </c>
      <c r="H60" s="13">
        <v>130600</v>
      </c>
      <c r="I60" s="13">
        <v>116500</v>
      </c>
      <c r="J60" s="13">
        <v>118700</v>
      </c>
      <c r="K60" s="13"/>
    </row>
    <row r="61" spans="3:11" x14ac:dyDescent="0.2">
      <c r="C61" s="11" t="s">
        <v>69</v>
      </c>
      <c r="D61" s="13">
        <v>131100</v>
      </c>
      <c r="E61" s="13">
        <v>145900</v>
      </c>
      <c r="F61" s="13">
        <v>97100</v>
      </c>
      <c r="G61" s="13">
        <v>97000</v>
      </c>
      <c r="H61" s="13">
        <v>84700</v>
      </c>
      <c r="I61" s="13">
        <v>37100</v>
      </c>
      <c r="J61" s="13">
        <v>25700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11200</v>
      </c>
      <c r="G62" s="13">
        <v>13500</v>
      </c>
      <c r="H62" s="13">
        <v>4600</v>
      </c>
      <c r="I62" s="13">
        <v>5700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487600</v>
      </c>
      <c r="F66" s="13">
        <v>359900</v>
      </c>
      <c r="G66" s="13">
        <v>304300</v>
      </c>
      <c r="H66" s="13">
        <v>236800</v>
      </c>
      <c r="I66" s="13">
        <v>180400</v>
      </c>
      <c r="J66" s="13">
        <v>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-13900</v>
      </c>
      <c r="F72" s="13">
        <v>-32700</v>
      </c>
      <c r="G72" s="13">
        <v>-25500</v>
      </c>
      <c r="H72" s="13">
        <v>-18600</v>
      </c>
      <c r="I72" s="13">
        <v>-22000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</v>
      </c>
      <c r="E76" s="13">
        <v>298600</v>
      </c>
      <c r="F76" s="13">
        <v>127400</v>
      </c>
      <c r="G76" s="13">
        <v>67700</v>
      </c>
      <c r="H76" s="13">
        <v>46200</v>
      </c>
      <c r="I76" s="13">
        <v>47300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3200</v>
      </c>
      <c r="E81" s="13">
        <v>18800</v>
      </c>
      <c r="F81" s="13">
        <v>-7200</v>
      </c>
      <c r="G81" s="13">
        <v>-6900</v>
      </c>
      <c r="H81" s="13">
        <v>3400</v>
      </c>
      <c r="I81" s="13">
        <v>-18400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5000</v>
      </c>
      <c r="G83" s="13">
        <v>3900</v>
      </c>
      <c r="H83" s="13">
        <v>2600</v>
      </c>
      <c r="I83" s="13">
        <v>2500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2600</v>
      </c>
      <c r="F89" s="13">
        <v>-17500</v>
      </c>
      <c r="G89" s="13">
        <v>-6200</v>
      </c>
      <c r="H89" s="13">
        <v>9300</v>
      </c>
      <c r="I89" s="13">
        <v>29700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-3500</v>
      </c>
      <c r="G91" s="13">
        <v>-2800</v>
      </c>
      <c r="H91" s="13">
        <v>-1600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-25700</v>
      </c>
      <c r="F94" s="13">
        <v>2900</v>
      </c>
      <c r="G94" s="13">
        <v>-8300</v>
      </c>
      <c r="H94" s="13">
        <v>-7800</v>
      </c>
      <c r="I94" s="13">
        <v>-3300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33000</v>
      </c>
      <c r="F100" s="13">
        <v>14800</v>
      </c>
      <c r="G100" s="13">
        <v>7400</v>
      </c>
      <c r="H100" s="13">
        <v>33500</v>
      </c>
      <c r="I100" s="13">
        <v>-26900</v>
      </c>
      <c r="J100" s="13">
        <v>-10500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6800</v>
      </c>
      <c r="G101" s="13">
        <v>6300</v>
      </c>
      <c r="H101" s="13">
        <v>4600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-3600</v>
      </c>
      <c r="E102" s="13">
        <v>14800</v>
      </c>
      <c r="F102" s="13">
        <v>7100</v>
      </c>
      <c r="G102" s="13">
        <v>-900</v>
      </c>
      <c r="H102" s="13">
        <v>39600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21039000</v>
      </c>
      <c r="E8" s="13">
        <v>17931000</v>
      </c>
      <c r="F8" s="13">
        <v>14427000</v>
      </c>
      <c r="G8" s="13">
        <v>11537000</v>
      </c>
      <c r="H8" s="13">
        <v>8885000</v>
      </c>
      <c r="I8" s="13">
        <v>6597000</v>
      </c>
      <c r="J8" s="13">
        <v>4652000</v>
      </c>
      <c r="K8" s="13"/>
    </row>
    <row r="9" spans="1:11" x14ac:dyDescent="0.2">
      <c r="C9" s="11" t="s">
        <v>22</v>
      </c>
      <c r="D9" s="13">
        <v>15676000</v>
      </c>
      <c r="E9" s="13">
        <v>13470000</v>
      </c>
      <c r="F9" s="13">
        <v>10510000</v>
      </c>
      <c r="G9" s="13">
        <v>8247000</v>
      </c>
      <c r="H9" s="13">
        <v>6548000</v>
      </c>
      <c r="I9" s="13">
        <v>4609000</v>
      </c>
      <c r="J9" s="13">
        <v>2208000</v>
      </c>
      <c r="K9" s="13"/>
    </row>
    <row r="10" spans="1:11" x14ac:dyDescent="0.2">
      <c r="C10" s="11" t="s">
        <v>23</v>
      </c>
      <c r="D10" s="13">
        <v>5363000</v>
      </c>
      <c r="E10" s="13">
        <v>4461000</v>
      </c>
      <c r="F10" s="13">
        <v>3917000</v>
      </c>
      <c r="G10" s="13">
        <v>3290000</v>
      </c>
      <c r="H10" s="13">
        <v>2337000</v>
      </c>
      <c r="I10" s="13">
        <v>1988000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-2000</v>
      </c>
      <c r="F14" s="13">
        <v>-40000</v>
      </c>
      <c r="G14" s="13">
        <v>-2100000</v>
      </c>
      <c r="H14" s="13" t="s">
        <v>94</v>
      </c>
      <c r="I14" s="13" t="s">
        <v>94</v>
      </c>
      <c r="J14" s="13">
        <v>-338000</v>
      </c>
      <c r="K14" s="13"/>
    </row>
    <row r="15" spans="1:11" x14ac:dyDescent="0.2">
      <c r="C15" s="11" t="s">
        <v>28</v>
      </c>
      <c r="D15" s="13">
        <v>3644000</v>
      </c>
      <c r="E15" s="13">
        <v>2739000</v>
      </c>
      <c r="F15" s="13">
        <v>2158000</v>
      </c>
      <c r="G15" s="13">
        <v>2036000</v>
      </c>
      <c r="H15" s="13">
        <v>1705000</v>
      </c>
      <c r="I15" s="13">
        <v>1214000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16081000</v>
      </c>
      <c r="E17" s="13">
        <v>13883000</v>
      </c>
      <c r="F17" s="13">
        <v>10943000</v>
      </c>
      <c r="G17" s="13">
        <v>8653000</v>
      </c>
      <c r="H17" s="13">
        <v>6860000</v>
      </c>
      <c r="I17" s="13">
        <v>4888000</v>
      </c>
      <c r="J17" s="13">
        <v>3232000</v>
      </c>
      <c r="K17" s="13"/>
    </row>
    <row r="18" spans="3:11" x14ac:dyDescent="0.2">
      <c r="C18" s="11" t="s">
        <v>30</v>
      </c>
      <c r="D18" s="13">
        <v>4958000</v>
      </c>
      <c r="E18" s="13">
        <v>4048000</v>
      </c>
      <c r="F18" s="13">
        <v>3484000</v>
      </c>
      <c r="G18" s="13">
        <v>2884000</v>
      </c>
      <c r="H18" s="13">
        <v>2025000</v>
      </c>
      <c r="I18" s="13">
        <v>1709000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-480000</v>
      </c>
      <c r="F20" s="13">
        <v>-266000</v>
      </c>
      <c r="G20" s="13">
        <v>183000</v>
      </c>
      <c r="H20" s="13">
        <v>-349000</v>
      </c>
      <c r="I20" s="13">
        <v>-123000</v>
      </c>
      <c r="J20" s="13">
        <v>33000</v>
      </c>
      <c r="K20" s="13"/>
    </row>
    <row r="21" spans="3:11" x14ac:dyDescent="0.2">
      <c r="C21" s="11" t="s">
        <v>33</v>
      </c>
      <c r="D21" s="13">
        <v>8984000</v>
      </c>
      <c r="E21" s="13">
        <v>7267000</v>
      </c>
      <c r="F21" s="13">
        <v>5908000</v>
      </c>
      <c r="G21" s="13">
        <v>4737000</v>
      </c>
      <c r="H21" s="13">
        <v>4079000</v>
      </c>
      <c r="I21" s="13">
        <v>3046000</v>
      </c>
      <c r="J21" s="13">
        <v>2188000</v>
      </c>
      <c r="K21" s="13"/>
    </row>
    <row r="22" spans="3:11" x14ac:dyDescent="0.2">
      <c r="C22" s="11" t="s">
        <v>34</v>
      </c>
      <c r="D22" s="13">
        <v>3387000</v>
      </c>
      <c r="E22" s="13">
        <v>2501000</v>
      </c>
      <c r="F22" s="13">
        <v>1855000</v>
      </c>
      <c r="G22" s="13">
        <v>1468000</v>
      </c>
      <c r="H22" s="13">
        <v>1179000</v>
      </c>
      <c r="I22" s="13">
        <v>904000</v>
      </c>
      <c r="J22" s="13">
        <v>555000</v>
      </c>
      <c r="K22" s="13"/>
    </row>
    <row r="23" spans="3:11" x14ac:dyDescent="0.2">
      <c r="C23" s="11" t="s">
        <v>35</v>
      </c>
      <c r="D23" s="13">
        <v>1953000</v>
      </c>
      <c r="E23" s="13">
        <v>2029000</v>
      </c>
      <c r="F23" s="13">
        <v>1935000</v>
      </c>
      <c r="G23" s="13">
        <v>3333000</v>
      </c>
      <c r="H23" s="13">
        <v>1195000</v>
      </c>
      <c r="I23" s="13">
        <v>928000</v>
      </c>
      <c r="J23" s="13">
        <v>1170000</v>
      </c>
      <c r="K23" s="13"/>
    </row>
    <row r="24" spans="3:11" x14ac:dyDescent="0.2">
      <c r="C24" s="11" t="s">
        <v>36</v>
      </c>
      <c r="D24" s="13">
        <v>270000</v>
      </c>
      <c r="E24" s="13">
        <v>581000</v>
      </c>
      <c r="F24" s="13">
        <v>560000</v>
      </c>
      <c r="G24" s="13">
        <v>614000</v>
      </c>
      <c r="H24" s="13">
        <v>291000</v>
      </c>
      <c r="I24" s="13">
        <v>278000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1683000</v>
      </c>
      <c r="E26" s="13">
        <v>1448000</v>
      </c>
      <c r="F26" s="13">
        <v>1375000</v>
      </c>
      <c r="G26" s="13">
        <v>2719000</v>
      </c>
      <c r="H26" s="13">
        <v>904000</v>
      </c>
      <c r="I26" s="13">
        <v>650000</v>
      </c>
      <c r="J26" s="13">
        <v>806000</v>
      </c>
      <c r="K26" s="13"/>
    </row>
    <row r="27" spans="3:11" x14ac:dyDescent="0.2">
      <c r="C27" s="11" t="s">
        <v>38</v>
      </c>
      <c r="D27" s="13">
        <v>57000</v>
      </c>
      <c r="E27" s="13">
        <v>87000</v>
      </c>
      <c r="F27" s="13">
        <v>87000</v>
      </c>
      <c r="G27" s="13">
        <v>613000</v>
      </c>
      <c r="H27" s="13">
        <v>121000</v>
      </c>
      <c r="I27" s="13">
        <v>19000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382000</v>
      </c>
      <c r="E32" s="13">
        <v>480000</v>
      </c>
      <c r="F32" s="13">
        <v>266000</v>
      </c>
      <c r="G32" s="13">
        <v>-183000</v>
      </c>
      <c r="H32" s="13">
        <v>349000</v>
      </c>
      <c r="I32" s="13">
        <v>123000</v>
      </c>
      <c r="J32" s="13">
        <v>-33000</v>
      </c>
      <c r="K32" s="13"/>
    </row>
    <row r="33" spans="2:11" x14ac:dyDescent="0.2">
      <c r="C33" s="11" t="s">
        <v>44</v>
      </c>
      <c r="D33" s="13">
        <v>57000</v>
      </c>
      <c r="E33" s="13">
        <v>125000</v>
      </c>
      <c r="F33" s="13">
        <v>125000</v>
      </c>
      <c r="G33" s="13">
        <v>654000</v>
      </c>
      <c r="H33" s="13">
        <v>156000</v>
      </c>
      <c r="I33" s="13">
        <v>52000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125000</v>
      </c>
      <c r="F35" s="13">
        <v>125000</v>
      </c>
      <c r="G35" s="13">
        <v>654000</v>
      </c>
      <c r="H35" s="13">
        <v>156000</v>
      </c>
      <c r="I35" s="13">
        <v>52000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2071000</v>
      </c>
      <c r="E41" s="13">
        <v>1857000</v>
      </c>
      <c r="F41" s="13">
        <v>1279000</v>
      </c>
      <c r="G41" s="13">
        <v>1406000</v>
      </c>
      <c r="H41" s="13">
        <v>867000</v>
      </c>
      <c r="I41" s="13">
        <v>827000</v>
      </c>
      <c r="J41" s="13">
        <v>540000</v>
      </c>
      <c r="K41" s="13"/>
    </row>
    <row r="42" spans="2:11" x14ac:dyDescent="0.2">
      <c r="C42" s="11" t="s">
        <v>50</v>
      </c>
      <c r="D42" s="13">
        <v>0</v>
      </c>
      <c r="E42" s="13">
        <v>843000</v>
      </c>
      <c r="F42" s="13">
        <v>1239000</v>
      </c>
      <c r="G42" s="13">
        <v>614000</v>
      </c>
      <c r="H42" s="13">
        <v>596000</v>
      </c>
      <c r="I42" s="13">
        <v>259000</v>
      </c>
      <c r="J42" s="13">
        <v>240000</v>
      </c>
      <c r="K42" s="13"/>
    </row>
    <row r="43" spans="2:11" x14ac:dyDescent="0.2">
      <c r="C43" s="11" t="s">
        <v>51</v>
      </c>
      <c r="D43" s="13" t="s">
        <v>94</v>
      </c>
      <c r="E43" s="13">
        <v>3734000</v>
      </c>
      <c r="F43" s="13">
        <v>2342000</v>
      </c>
      <c r="G43" s="13">
        <v>1923000</v>
      </c>
      <c r="H43" s="13">
        <v>1543000</v>
      </c>
      <c r="I43" s="13">
        <v>1802000</v>
      </c>
      <c r="J43" s="13">
        <v>1105000</v>
      </c>
      <c r="K43" s="13"/>
    </row>
    <row r="44" spans="2:11" x14ac:dyDescent="0.2">
      <c r="C44" s="11" t="s">
        <v>52</v>
      </c>
      <c r="D44" s="13" t="s">
        <v>94</v>
      </c>
      <c r="E44" s="13">
        <v>512000</v>
      </c>
      <c r="F44" s="13">
        <v>531000</v>
      </c>
      <c r="G44" s="13">
        <v>400000</v>
      </c>
      <c r="H44" s="13">
        <v>221000</v>
      </c>
      <c r="I44" s="13">
        <v>242000</v>
      </c>
      <c r="J44" s="13">
        <v>141000</v>
      </c>
      <c r="K44" s="13"/>
    </row>
    <row r="45" spans="2:11" x14ac:dyDescent="0.2">
      <c r="C45" s="11" t="s">
        <v>53</v>
      </c>
      <c r="D45" s="13">
        <v>1958000</v>
      </c>
      <c r="E45" s="13">
        <v>23000</v>
      </c>
      <c r="F45" s="13">
        <v>980000</v>
      </c>
      <c r="G45" s="13">
        <v>225000</v>
      </c>
      <c r="H45" s="13">
        <v>34000</v>
      </c>
      <c r="I45" s="13">
        <v>2492000</v>
      </c>
      <c r="J45" s="13">
        <v>123000</v>
      </c>
      <c r="K45" s="13"/>
    </row>
    <row r="46" spans="2:11" x14ac:dyDescent="0.2">
      <c r="C46" s="11" t="s">
        <v>54</v>
      </c>
      <c r="D46" s="13">
        <v>4029000</v>
      </c>
      <c r="E46" s="13">
        <v>7979000</v>
      </c>
      <c r="F46" s="13">
        <v>6686000</v>
      </c>
      <c r="G46" s="13">
        <v>4896000</v>
      </c>
      <c r="H46" s="13">
        <v>3711000</v>
      </c>
      <c r="I46" s="13">
        <v>5841000</v>
      </c>
      <c r="J46" s="13">
        <v>2276000</v>
      </c>
      <c r="K46" s="13"/>
    </row>
    <row r="47" spans="2:11" x14ac:dyDescent="0.2">
      <c r="C47" s="11" t="s">
        <v>55</v>
      </c>
      <c r="D47" s="13">
        <v>5927000</v>
      </c>
      <c r="E47" s="13">
        <v>5934000</v>
      </c>
      <c r="F47" s="13">
        <v>5981000</v>
      </c>
      <c r="G47" s="13">
        <v>5174000</v>
      </c>
      <c r="H47" s="13">
        <v>5897000</v>
      </c>
      <c r="I47" s="13">
        <v>5616000</v>
      </c>
      <c r="J47" s="13">
        <v>5297000</v>
      </c>
      <c r="K47" s="13"/>
    </row>
    <row r="48" spans="2:11" x14ac:dyDescent="0.2">
      <c r="C48" s="11" t="s">
        <v>56</v>
      </c>
      <c r="D48" s="13">
        <v>55910000</v>
      </c>
      <c r="E48" s="13">
        <v>48546000</v>
      </c>
      <c r="F48" s="13">
        <v>37291000</v>
      </c>
      <c r="G48" s="13">
        <v>38655000</v>
      </c>
      <c r="H48" s="13">
        <v>31584000</v>
      </c>
      <c r="I48" s="13">
        <v>23013000</v>
      </c>
      <c r="J48" s="13">
        <v>12814000</v>
      </c>
      <c r="K48" s="13"/>
    </row>
    <row r="49" spans="3:11" x14ac:dyDescent="0.2">
      <c r="C49" s="11" t="s">
        <v>57</v>
      </c>
      <c r="D49" s="13">
        <v>28622000</v>
      </c>
      <c r="E49" s="13">
        <v>30333000</v>
      </c>
      <c r="F49" s="13">
        <v>20611000</v>
      </c>
      <c r="G49" s="13">
        <v>23193000</v>
      </c>
      <c r="H49" s="13">
        <v>18401000</v>
      </c>
      <c r="I49" s="13">
        <v>20939000</v>
      </c>
      <c r="J49" s="13">
        <v>15494000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5090000</v>
      </c>
      <c r="F52" s="13">
        <v>1259000</v>
      </c>
      <c r="G52" s="13">
        <v>1153000</v>
      </c>
      <c r="H52" s="13">
        <v>1012000</v>
      </c>
      <c r="I52" s="13">
        <v>702000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104590000</v>
      </c>
      <c r="E54" s="13">
        <v>100784000</v>
      </c>
      <c r="F54" s="13">
        <v>72969000</v>
      </c>
      <c r="G54" s="13">
        <v>73961000</v>
      </c>
      <c r="H54" s="13">
        <v>61331000</v>
      </c>
      <c r="I54" s="13">
        <v>56308000</v>
      </c>
      <c r="J54" s="13">
        <v>36580000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2253000</v>
      </c>
      <c r="F57" s="13">
        <v>1872000</v>
      </c>
      <c r="G57" s="13">
        <v>1877000</v>
      </c>
      <c r="H57" s="13">
        <v>1461000</v>
      </c>
      <c r="I57" s="13">
        <v>973000</v>
      </c>
      <c r="J57" s="13">
        <v>463000</v>
      </c>
      <c r="K57" s="13"/>
    </row>
    <row r="58" spans="3:11" x14ac:dyDescent="0.2">
      <c r="C58" s="11" t="s">
        <v>66</v>
      </c>
      <c r="D58" s="13">
        <v>0</v>
      </c>
      <c r="E58" s="13">
        <v>6571000</v>
      </c>
      <c r="F58" s="13">
        <v>3634000</v>
      </c>
      <c r="G58" s="13">
        <v>3602000</v>
      </c>
      <c r="H58" s="13">
        <v>2007000</v>
      </c>
      <c r="I58" s="13">
        <v>1578000</v>
      </c>
      <c r="J58" s="13">
        <v>985000</v>
      </c>
      <c r="K58" s="13"/>
    </row>
    <row r="59" spans="3:11" x14ac:dyDescent="0.2">
      <c r="C59" s="11" t="s">
        <v>67</v>
      </c>
      <c r="D59" s="13">
        <v>1209000</v>
      </c>
      <c r="E59" s="13">
        <v>1155000</v>
      </c>
      <c r="F59" s="13">
        <v>1476000</v>
      </c>
      <c r="G59" s="13">
        <v>2079000</v>
      </c>
      <c r="H59" s="13">
        <v>1305000</v>
      </c>
      <c r="I59" s="13">
        <v>2235000</v>
      </c>
      <c r="J59" s="13">
        <v>384000</v>
      </c>
      <c r="K59" s="13"/>
    </row>
    <row r="60" spans="3:11" x14ac:dyDescent="0.2">
      <c r="C60" s="11" t="s">
        <v>68</v>
      </c>
      <c r="D60" s="13">
        <v>1209000</v>
      </c>
      <c r="E60" s="13">
        <v>11705000</v>
      </c>
      <c r="F60" s="13">
        <v>8377000</v>
      </c>
      <c r="G60" s="13">
        <v>8661000</v>
      </c>
      <c r="H60" s="13">
        <v>5524000</v>
      </c>
      <c r="I60" s="13">
        <v>5439000</v>
      </c>
      <c r="J60" s="13">
        <v>2417000</v>
      </c>
      <c r="K60" s="13"/>
    </row>
    <row r="61" spans="3:11" x14ac:dyDescent="0.2">
      <c r="C61" s="11" t="s">
        <v>69</v>
      </c>
      <c r="D61" s="13">
        <v>51094000</v>
      </c>
      <c r="E61" s="13">
        <v>43377000</v>
      </c>
      <c r="F61" s="13">
        <v>30306000</v>
      </c>
      <c r="G61" s="13">
        <v>29752000</v>
      </c>
      <c r="H61" s="13">
        <v>25669000</v>
      </c>
      <c r="I61" s="13">
        <v>21476000</v>
      </c>
      <c r="J61" s="13">
        <v>14241000</v>
      </c>
      <c r="K61" s="13"/>
    </row>
    <row r="62" spans="3:11" x14ac:dyDescent="0.2">
      <c r="C62" s="11" t="s">
        <v>70</v>
      </c>
      <c r="D62" s="13">
        <v>2780000</v>
      </c>
      <c r="E62" s="13">
        <v>3285000</v>
      </c>
      <c r="F62" s="13">
        <v>2495000</v>
      </c>
      <c r="G62" s="13">
        <v>2608000</v>
      </c>
      <c r="H62" s="13">
        <v>3071000</v>
      </c>
      <c r="I62" s="13">
        <v>2202000</v>
      </c>
      <c r="J62" s="13">
        <v>1429000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74737000</v>
      </c>
      <c r="E66" s="13">
        <v>66768000</v>
      </c>
      <c r="F66" s="13">
        <v>47415000</v>
      </c>
      <c r="G66" s="13">
        <v>47570000</v>
      </c>
      <c r="H66" s="13">
        <v>39658000</v>
      </c>
      <c r="I66" s="13">
        <v>34131000</v>
      </c>
      <c r="J66" s="13">
        <v>21912000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1138000</v>
      </c>
      <c r="H70" s="13">
        <v>1130000</v>
      </c>
      <c r="I70" s="13">
        <v>935000</v>
      </c>
      <c r="J70" s="13">
        <v>936000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-3246000</v>
      </c>
      <c r="F72" s="13">
        <v>-2657000</v>
      </c>
      <c r="G72" s="13">
        <v>-2125000</v>
      </c>
      <c r="H72" s="13">
        <v>-2285000</v>
      </c>
      <c r="I72" s="13">
        <v>-1430000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4704000</v>
      </c>
      <c r="E76" s="13">
        <v>5321000</v>
      </c>
      <c r="F76" s="13">
        <v>5372000</v>
      </c>
      <c r="G76" s="13">
        <v>5702000</v>
      </c>
      <c r="H76" s="13">
        <v>4233000</v>
      </c>
      <c r="I76" s="13">
        <v>5048000</v>
      </c>
      <c r="J76" s="13">
        <v>4513000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57000</v>
      </c>
      <c r="E81" s="13">
        <v>125000</v>
      </c>
      <c r="F81" s="13">
        <v>125000</v>
      </c>
      <c r="G81" s="13">
        <v>654000</v>
      </c>
      <c r="H81" s="13">
        <v>156000</v>
      </c>
      <c r="I81" s="13">
        <v>52000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3644000</v>
      </c>
      <c r="E83" s="13">
        <v>1969000</v>
      </c>
      <c r="F83" s="13">
        <v>1597000</v>
      </c>
      <c r="G83" s="13">
        <v>2036000</v>
      </c>
      <c r="H83" s="13">
        <v>1705000</v>
      </c>
      <c r="I83" s="13">
        <v>1214000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4653000</v>
      </c>
      <c r="E89" s="13">
        <v>4078000</v>
      </c>
      <c r="F89" s="13">
        <v>3131000</v>
      </c>
      <c r="G89" s="13">
        <v>2772000</v>
      </c>
      <c r="H89" s="13">
        <v>2530000</v>
      </c>
      <c r="I89" s="13">
        <v>2143000</v>
      </c>
      <c r="J89" s="13">
        <v>1362000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-6812000</v>
      </c>
      <c r="E91" s="13">
        <v>-2487000</v>
      </c>
      <c r="F91" s="13">
        <v>-2775000</v>
      </c>
      <c r="G91" s="13">
        <v>-2067000</v>
      </c>
      <c r="H91" s="13">
        <v>-1472000</v>
      </c>
      <c r="I91" s="13">
        <v>-1182000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-6901000</v>
      </c>
      <c r="E94" s="13">
        <v>-12990000</v>
      </c>
      <c r="F94" s="13">
        <v>-3365000</v>
      </c>
      <c r="G94" s="13">
        <v>-1173000</v>
      </c>
      <c r="H94" s="13">
        <v>-4609000</v>
      </c>
      <c r="I94" s="13">
        <v>-11372000</v>
      </c>
      <c r="J94" s="13">
        <v>-5564000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701000</v>
      </c>
      <c r="F96" s="13">
        <v>660000</v>
      </c>
      <c r="G96" s="13">
        <v>608000</v>
      </c>
      <c r="H96" s="13">
        <v>588000</v>
      </c>
      <c r="I96" s="13">
        <v>575000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2612000</v>
      </c>
      <c r="E100" s="13">
        <v>9419000</v>
      </c>
      <c r="F100" s="13">
        <v>56000</v>
      </c>
      <c r="G100" s="13">
        <v>-995000</v>
      </c>
      <c r="H100" s="13">
        <v>2126000</v>
      </c>
      <c r="I100" s="13">
        <v>9542000</v>
      </c>
      <c r="J100" s="13">
        <v>4418000</v>
      </c>
      <c r="K100" s="13"/>
    </row>
    <row r="101" spans="3:11" x14ac:dyDescent="0.2">
      <c r="C101" s="11" t="s">
        <v>19</v>
      </c>
      <c r="D101" s="13">
        <v>-150000</v>
      </c>
      <c r="E101" s="13">
        <v>71000</v>
      </c>
      <c r="F101" s="13">
        <v>88000</v>
      </c>
      <c r="G101" s="13">
        <v>-65000</v>
      </c>
      <c r="H101" s="13">
        <v>-7000</v>
      </c>
      <c r="I101" s="13">
        <v>-13000</v>
      </c>
      <c r="J101" s="13">
        <v>-50000</v>
      </c>
      <c r="K101" s="13"/>
    </row>
    <row r="102" spans="3:11" x14ac:dyDescent="0.2">
      <c r="C102" s="11" t="s">
        <v>20</v>
      </c>
      <c r="D102" s="13">
        <v>214000</v>
      </c>
      <c r="E102" s="13">
        <v>578000</v>
      </c>
      <c r="F102" s="13">
        <v>-90000</v>
      </c>
      <c r="G102" s="13">
        <v>539000</v>
      </c>
      <c r="H102" s="13">
        <v>40000</v>
      </c>
      <c r="I102" s="13">
        <v>300000</v>
      </c>
      <c r="J102" s="13">
        <v>166000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3666000</v>
      </c>
      <c r="E8" s="13">
        <v>2503000</v>
      </c>
      <c r="F8" s="13">
        <v>1886000</v>
      </c>
      <c r="G8" s="13">
        <v>1643000</v>
      </c>
      <c r="H8" s="13">
        <v>1430000</v>
      </c>
      <c r="I8" s="13">
        <v>1619000</v>
      </c>
      <c r="J8" s="13">
        <v>1561000</v>
      </c>
      <c r="K8" s="13"/>
    </row>
    <row r="9" spans="1:11" x14ac:dyDescent="0.2">
      <c r="C9" s="11" t="s">
        <v>22</v>
      </c>
      <c r="D9" s="13">
        <v>1378000</v>
      </c>
      <c r="E9" s="13">
        <v>778000</v>
      </c>
      <c r="F9" s="13">
        <v>542000</v>
      </c>
      <c r="G9" s="13">
        <v>526000</v>
      </c>
      <c r="H9" s="13">
        <v>527000</v>
      </c>
      <c r="I9" s="13">
        <v>552000</v>
      </c>
      <c r="J9" s="13">
        <v>236000</v>
      </c>
      <c r="K9" s="13"/>
    </row>
    <row r="10" spans="1:11" x14ac:dyDescent="0.2">
      <c r="C10" s="11" t="s">
        <v>23</v>
      </c>
      <c r="D10" s="13">
        <v>2288000</v>
      </c>
      <c r="E10" s="13">
        <v>1725000</v>
      </c>
      <c r="F10" s="13">
        <v>1344000</v>
      </c>
      <c r="G10" s="13">
        <v>1117000</v>
      </c>
      <c r="H10" s="13">
        <v>903000</v>
      </c>
      <c r="I10" s="13">
        <v>1067000</v>
      </c>
      <c r="J10" s="13">
        <v>1325000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49000</v>
      </c>
      <c r="F14" s="13">
        <v>-1058000</v>
      </c>
      <c r="G14" s="13" t="s">
        <v>94</v>
      </c>
      <c r="H14" s="13" t="s">
        <v>94</v>
      </c>
      <c r="I14" s="13" t="s">
        <v>94</v>
      </c>
      <c r="J14" s="13">
        <v>36000</v>
      </c>
      <c r="K14" s="13"/>
    </row>
    <row r="15" spans="1:11" x14ac:dyDescent="0.2">
      <c r="C15" s="11" t="s">
        <v>28</v>
      </c>
      <c r="D15" s="13">
        <v>775000</v>
      </c>
      <c r="E15" s="13">
        <v>365000</v>
      </c>
      <c r="F15" s="13">
        <v>211000</v>
      </c>
      <c r="G15" s="13">
        <v>236000</v>
      </c>
      <c r="H15" s="13">
        <v>283000</v>
      </c>
      <c r="I15" s="13">
        <v>308000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845000</v>
      </c>
      <c r="F17" s="13">
        <v>611000</v>
      </c>
      <c r="G17" s="13">
        <v>575000</v>
      </c>
      <c r="H17" s="13">
        <v>560000</v>
      </c>
      <c r="I17" s="13">
        <v>582000</v>
      </c>
      <c r="J17" s="13">
        <v>579000</v>
      </c>
      <c r="K17" s="13"/>
    </row>
    <row r="18" spans="3:11" x14ac:dyDescent="0.2">
      <c r="C18" s="11" t="s">
        <v>30</v>
      </c>
      <c r="D18" s="13">
        <v>2213000</v>
      </c>
      <c r="E18" s="13">
        <v>1658000</v>
      </c>
      <c r="F18" s="13">
        <v>1275000</v>
      </c>
      <c r="G18" s="13">
        <v>1068000</v>
      </c>
      <c r="H18" s="13">
        <v>870000</v>
      </c>
      <c r="I18" s="13">
        <v>1037000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-62000</v>
      </c>
      <c r="F20" s="13">
        <v>-92000</v>
      </c>
      <c r="G20" s="13">
        <v>342000</v>
      </c>
      <c r="H20" s="13">
        <v>619000</v>
      </c>
      <c r="I20" s="13">
        <v>39000</v>
      </c>
      <c r="J20" s="13">
        <v>4000</v>
      </c>
      <c r="K20" s="13"/>
    </row>
    <row r="21" spans="3:11" x14ac:dyDescent="0.2">
      <c r="C21" s="11" t="s">
        <v>33</v>
      </c>
      <c r="D21" s="13">
        <v>2277000</v>
      </c>
      <c r="E21" s="13">
        <v>2085000</v>
      </c>
      <c r="F21" s="13">
        <v>1578000</v>
      </c>
      <c r="G21" s="13">
        <v>962000</v>
      </c>
      <c r="H21" s="13">
        <v>534000</v>
      </c>
      <c r="I21" s="13">
        <v>1306000</v>
      </c>
      <c r="J21" s="13">
        <v>1297000</v>
      </c>
      <c r="K21" s="13"/>
    </row>
    <row r="22" spans="3:11" x14ac:dyDescent="0.2">
      <c r="C22" s="11" t="s">
        <v>34</v>
      </c>
      <c r="D22" s="13">
        <v>1065000</v>
      </c>
      <c r="E22" s="13">
        <v>697000</v>
      </c>
      <c r="F22" s="13">
        <v>544000</v>
      </c>
      <c r="G22" s="13">
        <v>294000</v>
      </c>
      <c r="H22" s="13">
        <v>214000</v>
      </c>
      <c r="I22" s="13">
        <v>156000</v>
      </c>
      <c r="J22" s="13">
        <v>127000</v>
      </c>
      <c r="K22" s="13"/>
    </row>
    <row r="23" spans="3:11" x14ac:dyDescent="0.2">
      <c r="C23" s="11" t="s">
        <v>35</v>
      </c>
      <c r="D23" s="13">
        <v>437000</v>
      </c>
      <c r="E23" s="13">
        <v>974000</v>
      </c>
      <c r="F23" s="13">
        <v>1881000</v>
      </c>
      <c r="G23" s="13">
        <v>432000</v>
      </c>
      <c r="H23" s="13">
        <v>37000</v>
      </c>
      <c r="I23" s="13">
        <v>842000</v>
      </c>
      <c r="J23" s="13">
        <v>815000</v>
      </c>
      <c r="K23" s="13"/>
    </row>
    <row r="24" spans="3:11" x14ac:dyDescent="0.2">
      <c r="C24" s="11" t="s">
        <v>36</v>
      </c>
      <c r="D24" s="13">
        <v>365000</v>
      </c>
      <c r="E24" s="13">
        <v>368000</v>
      </c>
      <c r="F24" s="13">
        <v>262000</v>
      </c>
      <c r="G24" s="13">
        <v>405000</v>
      </c>
      <c r="H24" s="13">
        <v>269000</v>
      </c>
      <c r="I24" s="13">
        <v>272000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606000</v>
      </c>
      <c r="F26" s="13">
        <v>1619000</v>
      </c>
      <c r="G26" s="13">
        <v>27000</v>
      </c>
      <c r="H26" s="13">
        <v>-232000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-608000</v>
      </c>
      <c r="E27" s="13">
        <v>111000</v>
      </c>
      <c r="F27" s="13">
        <v>1094000</v>
      </c>
      <c r="G27" s="13">
        <v>-368000</v>
      </c>
      <c r="H27" s="13">
        <v>-552000</v>
      </c>
      <c r="I27" s="13">
        <v>197000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62000</v>
      </c>
      <c r="F32" s="13">
        <v>92000</v>
      </c>
      <c r="G32" s="13">
        <v>-342000</v>
      </c>
      <c r="H32" s="13">
        <v>-619000</v>
      </c>
      <c r="I32" s="13">
        <v>-39000</v>
      </c>
      <c r="J32" s="13">
        <v>-4000</v>
      </c>
      <c r="K32" s="13"/>
    </row>
    <row r="33" spans="2:11" x14ac:dyDescent="0.2">
      <c r="C33" s="11" t="s">
        <v>44</v>
      </c>
      <c r="D33" s="13">
        <v>-608000</v>
      </c>
      <c r="E33" s="13">
        <v>111000</v>
      </c>
      <c r="F33" s="13">
        <v>1094000</v>
      </c>
      <c r="G33" s="13">
        <v>-368000</v>
      </c>
      <c r="H33" s="13">
        <v>-552000</v>
      </c>
      <c r="I33" s="13">
        <v>197000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111000</v>
      </c>
      <c r="F35" s="13">
        <v>1094000</v>
      </c>
      <c r="G35" s="13">
        <v>-368000</v>
      </c>
      <c r="H35" s="13">
        <v>-552000</v>
      </c>
      <c r="I35" s="13">
        <v>197000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539000</v>
      </c>
      <c r="F41" s="13">
        <v>445000</v>
      </c>
      <c r="G41" s="13">
        <v>469000</v>
      </c>
      <c r="H41" s="13">
        <v>192000</v>
      </c>
      <c r="I41" s="13">
        <v>204000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1278000</v>
      </c>
      <c r="E43" s="13">
        <v>2176000</v>
      </c>
      <c r="F43" s="13">
        <v>1007000</v>
      </c>
      <c r="G43" s="13">
        <v>1495000</v>
      </c>
      <c r="H43" s="13">
        <v>345000</v>
      </c>
      <c r="I43" s="13">
        <v>356000</v>
      </c>
      <c r="J43" s="13">
        <v>328000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1958000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3910000</v>
      </c>
      <c r="E46" s="13">
        <v>2804000</v>
      </c>
      <c r="F46" s="13">
        <v>1567000</v>
      </c>
      <c r="G46" s="13">
        <v>2010000</v>
      </c>
      <c r="H46" s="13">
        <v>586000</v>
      </c>
      <c r="I46" s="13">
        <v>594000</v>
      </c>
      <c r="J46" s="13">
        <v>441000</v>
      </c>
      <c r="K46" s="13"/>
    </row>
    <row r="47" spans="2:11" x14ac:dyDescent="0.2">
      <c r="C47" s="11" t="s">
        <v>55</v>
      </c>
      <c r="D47" s="13" t="s">
        <v>94</v>
      </c>
      <c r="E47" s="13">
        <v>65000</v>
      </c>
      <c r="F47" s="13">
        <v>468000</v>
      </c>
      <c r="G47" s="13">
        <v>30000</v>
      </c>
      <c r="H47" s="13">
        <v>27000</v>
      </c>
      <c r="I47" s="13">
        <v>29000</v>
      </c>
      <c r="J47" s="13">
        <v>34000</v>
      </c>
      <c r="K47" s="13"/>
    </row>
    <row r="48" spans="2:11" x14ac:dyDescent="0.2">
      <c r="C48" s="11" t="s">
        <v>56</v>
      </c>
      <c r="D48" s="13">
        <v>12572000</v>
      </c>
      <c r="E48" s="13">
        <v>14151000</v>
      </c>
      <c r="F48" s="13">
        <v>4718000</v>
      </c>
      <c r="G48" s="13">
        <v>4803000</v>
      </c>
      <c r="H48" s="13">
        <v>5111000</v>
      </c>
      <c r="I48" s="13">
        <v>4497000</v>
      </c>
      <c r="J48" s="13">
        <v>3677000</v>
      </c>
      <c r="K48" s="13"/>
    </row>
    <row r="49" spans="3:11" x14ac:dyDescent="0.2">
      <c r="C49" s="11" t="s">
        <v>57</v>
      </c>
      <c r="D49" s="13">
        <v>4501000</v>
      </c>
      <c r="E49" s="13">
        <v>5425000</v>
      </c>
      <c r="F49" s="13">
        <v>3365000</v>
      </c>
      <c r="G49" s="13">
        <v>3176000</v>
      </c>
      <c r="H49" s="13">
        <v>3476000</v>
      </c>
      <c r="I49" s="13">
        <v>4603000</v>
      </c>
      <c r="J49" s="13">
        <v>4958000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1424000</v>
      </c>
      <c r="F52" s="13">
        <v>17000</v>
      </c>
      <c r="G52" s="13">
        <v>15000</v>
      </c>
      <c r="H52" s="13">
        <v>101000</v>
      </c>
      <c r="I52" s="13">
        <v>89000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23587000</v>
      </c>
      <c r="E54" s="13">
        <v>23909000</v>
      </c>
      <c r="F54" s="13">
        <v>10178000</v>
      </c>
      <c r="G54" s="13">
        <v>10086000</v>
      </c>
      <c r="H54" s="13">
        <v>9344000</v>
      </c>
      <c r="I54" s="13">
        <v>9853000</v>
      </c>
      <c r="J54" s="13">
        <v>9240000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994000</v>
      </c>
      <c r="E57" s="13">
        <v>85000</v>
      </c>
      <c r="F57" s="13">
        <v>44000</v>
      </c>
      <c r="G57" s="13">
        <v>39000</v>
      </c>
      <c r="H57" s="13">
        <v>84000</v>
      </c>
      <c r="I57" s="13">
        <v>90000</v>
      </c>
      <c r="J57" s="13">
        <v>67000</v>
      </c>
      <c r="K57" s="13"/>
    </row>
    <row r="58" spans="3:11" x14ac:dyDescent="0.2">
      <c r="C58" s="11" t="s">
        <v>66</v>
      </c>
      <c r="D58" s="13">
        <v>102000</v>
      </c>
      <c r="E58" s="13">
        <v>1107000</v>
      </c>
      <c r="F58" s="13">
        <v>426000</v>
      </c>
      <c r="G58" s="13">
        <v>131000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5853000</v>
      </c>
      <c r="E59" s="13">
        <v>4408000</v>
      </c>
      <c r="F59" s="13">
        <v>3601000</v>
      </c>
      <c r="G59" s="13">
        <v>5614000</v>
      </c>
      <c r="H59" s="13">
        <v>2400000</v>
      </c>
      <c r="I59" s="13">
        <v>147000</v>
      </c>
      <c r="J59" s="13">
        <v>123000</v>
      </c>
      <c r="K59" s="13"/>
    </row>
    <row r="60" spans="3:11" x14ac:dyDescent="0.2">
      <c r="C60" s="11" t="s">
        <v>68</v>
      </c>
      <c r="D60" s="13">
        <v>6949000</v>
      </c>
      <c r="E60" s="13">
        <v>6359000</v>
      </c>
      <c r="F60" s="13">
        <v>4633000</v>
      </c>
      <c r="G60" s="13">
        <v>6197000</v>
      </c>
      <c r="H60" s="13">
        <v>2760000</v>
      </c>
      <c r="I60" s="13">
        <v>493000</v>
      </c>
      <c r="J60" s="13">
        <v>354000</v>
      </c>
      <c r="K60" s="13"/>
    </row>
    <row r="61" spans="3:11" x14ac:dyDescent="0.2">
      <c r="C61" s="11" t="s">
        <v>69</v>
      </c>
      <c r="D61" s="13">
        <v>12211000</v>
      </c>
      <c r="E61" s="13">
        <v>11022000</v>
      </c>
      <c r="F61" s="13">
        <v>4249000</v>
      </c>
      <c r="G61" s="13">
        <v>3556000</v>
      </c>
      <c r="H61" s="13">
        <v>4609000</v>
      </c>
      <c r="I61" s="13">
        <v>3526000</v>
      </c>
      <c r="J61" s="13">
        <v>3246000</v>
      </c>
      <c r="K61" s="13"/>
    </row>
    <row r="62" spans="3:11" x14ac:dyDescent="0.2">
      <c r="C62" s="11" t="s">
        <v>70</v>
      </c>
      <c r="D62" s="13" t="s">
        <v>94</v>
      </c>
      <c r="E62" s="13">
        <v>61000</v>
      </c>
      <c r="F62" s="13">
        <v>42000</v>
      </c>
      <c r="G62" s="13">
        <v>30000</v>
      </c>
      <c r="H62" s="13">
        <v>1028000</v>
      </c>
      <c r="I62" s="13">
        <v>1027000</v>
      </c>
      <c r="J62" s="13">
        <v>1007000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21365000</v>
      </c>
      <c r="E66" s="13">
        <v>19841000</v>
      </c>
      <c r="F66" s="13">
        <v>10539000</v>
      </c>
      <c r="G66" s="13">
        <v>11510000</v>
      </c>
      <c r="H66" s="13">
        <v>9916000</v>
      </c>
      <c r="I66" s="13">
        <v>6576000</v>
      </c>
      <c r="J66" s="13">
        <v>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1115000</v>
      </c>
      <c r="F72" s="13">
        <v>901000</v>
      </c>
      <c r="G72" s="13">
        <v>-193000</v>
      </c>
      <c r="H72" s="13">
        <v>33000</v>
      </c>
      <c r="I72" s="13">
        <v>585000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-1253000</v>
      </c>
      <c r="E76" s="13">
        <v>-399000</v>
      </c>
      <c r="F76" s="13">
        <v>-1119000</v>
      </c>
      <c r="G76" s="13">
        <v>-2127000</v>
      </c>
      <c r="H76" s="13">
        <v>-1722000</v>
      </c>
      <c r="I76" s="13">
        <v>1654000</v>
      </c>
      <c r="J76" s="13">
        <v>1462000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-608000</v>
      </c>
      <c r="E81" s="13">
        <v>111000</v>
      </c>
      <c r="F81" s="13">
        <v>1094000</v>
      </c>
      <c r="G81" s="13">
        <v>-368000</v>
      </c>
      <c r="H81" s="13">
        <v>-552000</v>
      </c>
      <c r="I81" s="13">
        <v>197000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252000</v>
      </c>
      <c r="F83" s="13">
        <v>110000</v>
      </c>
      <c r="G83" s="13">
        <v>236000</v>
      </c>
      <c r="H83" s="13">
        <v>283000</v>
      </c>
      <c r="I83" s="13">
        <v>308000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1743000</v>
      </c>
      <c r="E89" s="13">
        <v>1059000</v>
      </c>
      <c r="F89" s="13">
        <v>893000</v>
      </c>
      <c r="G89" s="13">
        <v>839000</v>
      </c>
      <c r="H89" s="13">
        <v>730000</v>
      </c>
      <c r="I89" s="13">
        <v>1083000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-1088000</v>
      </c>
      <c r="E91" s="13">
        <v>-594000</v>
      </c>
      <c r="F91" s="13">
        <v>-525000</v>
      </c>
      <c r="G91" s="13">
        <v>-417000</v>
      </c>
      <c r="H91" s="13">
        <v>-416000</v>
      </c>
      <c r="I91" s="13">
        <v>-455000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-3174000</v>
      </c>
      <c r="F94" s="13">
        <v>-1047000</v>
      </c>
      <c r="G94" s="13">
        <v>326000</v>
      </c>
      <c r="H94" s="13">
        <v>-399000</v>
      </c>
      <c r="I94" s="13">
        <v>-441000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33000</v>
      </c>
      <c r="I96" s="13">
        <v>250000</v>
      </c>
      <c r="J96" s="13">
        <v>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2183000</v>
      </c>
      <c r="F100" s="13">
        <v>-4000</v>
      </c>
      <c r="G100" s="13">
        <v>-868000</v>
      </c>
      <c r="H100" s="13">
        <v>-317000</v>
      </c>
      <c r="I100" s="13">
        <v>-514000</v>
      </c>
      <c r="J100" s="13">
        <v>-568000</v>
      </c>
      <c r="K100" s="13"/>
    </row>
    <row r="101" spans="3:11" x14ac:dyDescent="0.2">
      <c r="C101" s="11" t="s">
        <v>19</v>
      </c>
      <c r="D101" s="13">
        <v>-70000</v>
      </c>
      <c r="E101" s="13">
        <v>26000</v>
      </c>
      <c r="F101" s="13">
        <v>134000</v>
      </c>
      <c r="G101" s="13">
        <v>-20000</v>
      </c>
      <c r="H101" s="13">
        <v>-26000</v>
      </c>
      <c r="I101" s="13">
        <v>-23000</v>
      </c>
      <c r="J101" s="13">
        <v>-41000</v>
      </c>
      <c r="K101" s="13"/>
    </row>
    <row r="102" spans="3:11" x14ac:dyDescent="0.2">
      <c r="C102" s="11" t="s">
        <v>20</v>
      </c>
      <c r="D102" s="13">
        <v>135000</v>
      </c>
      <c r="E102" s="13">
        <v>94000</v>
      </c>
      <c r="F102" s="13">
        <v>-24000</v>
      </c>
      <c r="G102" s="13">
        <v>277000</v>
      </c>
      <c r="H102" s="13">
        <v>-12000</v>
      </c>
      <c r="I102" s="13">
        <v>105000</v>
      </c>
      <c r="J102" s="13">
        <v>21000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189800</v>
      </c>
      <c r="E8" s="13">
        <v>254100</v>
      </c>
      <c r="F8" s="13">
        <v>297800</v>
      </c>
      <c r="G8" s="13">
        <v>277500</v>
      </c>
      <c r="H8" s="13">
        <v>219300</v>
      </c>
      <c r="I8" s="13">
        <v>193700</v>
      </c>
      <c r="J8" s="13" t="s">
        <v>94</v>
      </c>
      <c r="K8" s="13"/>
    </row>
    <row r="9" spans="1:11" x14ac:dyDescent="0.2">
      <c r="C9" s="11" t="s">
        <v>22</v>
      </c>
      <c r="D9" s="13">
        <v>108700</v>
      </c>
      <c r="E9" s="13">
        <v>149800</v>
      </c>
      <c r="F9" s="13">
        <v>168100</v>
      </c>
      <c r="G9" s="13">
        <v>130800</v>
      </c>
      <c r="H9" s="13">
        <v>106600</v>
      </c>
      <c r="I9" s="13">
        <v>94800</v>
      </c>
      <c r="J9" s="13" t="s">
        <v>94</v>
      </c>
      <c r="K9" s="13"/>
    </row>
    <row r="10" spans="1:11" x14ac:dyDescent="0.2">
      <c r="C10" s="11" t="s">
        <v>23</v>
      </c>
      <c r="D10" s="13">
        <v>81100</v>
      </c>
      <c r="E10" s="13">
        <v>104200</v>
      </c>
      <c r="F10" s="13">
        <v>129600</v>
      </c>
      <c r="G10" s="13">
        <v>146700</v>
      </c>
      <c r="H10" s="13">
        <v>112700</v>
      </c>
      <c r="I10" s="13">
        <v>98800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37000</v>
      </c>
      <c r="F14" s="13">
        <v>4100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14700</v>
      </c>
      <c r="G15" s="13">
        <v>9700</v>
      </c>
      <c r="H15" s="13">
        <v>7100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372900</v>
      </c>
      <c r="F17" s="13">
        <v>394000</v>
      </c>
      <c r="G17" s="13">
        <v>310300</v>
      </c>
      <c r="H17" s="13">
        <v>248500</v>
      </c>
      <c r="I17" s="13">
        <v>202700</v>
      </c>
      <c r="J17" s="13" t="s">
        <v>94</v>
      </c>
      <c r="K17" s="13"/>
    </row>
    <row r="18" spans="3:11" x14ac:dyDescent="0.2">
      <c r="C18" s="11" t="s">
        <v>30</v>
      </c>
      <c r="D18" s="13">
        <v>-94000</v>
      </c>
      <c r="E18" s="13">
        <v>-118900</v>
      </c>
      <c r="F18" s="13">
        <v>-96200</v>
      </c>
      <c r="G18" s="13">
        <v>-32900</v>
      </c>
      <c r="H18" s="13">
        <v>-29200</v>
      </c>
      <c r="I18" s="13">
        <v>-9000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-100</v>
      </c>
      <c r="G20" s="13">
        <v>11500</v>
      </c>
      <c r="H20" s="13">
        <v>500</v>
      </c>
      <c r="I20" s="13">
        <v>1700</v>
      </c>
      <c r="J20" s="13" t="s">
        <v>94</v>
      </c>
      <c r="K20" s="13"/>
    </row>
    <row r="21" spans="3:11" x14ac:dyDescent="0.2">
      <c r="C21" s="11" t="s">
        <v>33</v>
      </c>
      <c r="D21" s="13">
        <v>-78500</v>
      </c>
      <c r="E21" s="13">
        <v>-98200</v>
      </c>
      <c r="F21" s="13">
        <v>-81400</v>
      </c>
      <c r="G21" s="13">
        <v>-34700</v>
      </c>
      <c r="H21" s="13">
        <v>-22600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200</v>
      </c>
      <c r="H22" s="13">
        <v>300</v>
      </c>
      <c r="I22" s="13">
        <v>100</v>
      </c>
      <c r="J22" s="13" t="s">
        <v>94</v>
      </c>
      <c r="K22" s="13"/>
    </row>
    <row r="23" spans="3:11" x14ac:dyDescent="0.2">
      <c r="C23" s="11" t="s">
        <v>35</v>
      </c>
      <c r="D23" s="13">
        <v>-91400</v>
      </c>
      <c r="E23" s="13">
        <v>-152100</v>
      </c>
      <c r="F23" s="13">
        <v>-100100</v>
      </c>
      <c r="G23" s="13">
        <v>-44600</v>
      </c>
      <c r="H23" s="13">
        <v>-30000</v>
      </c>
      <c r="I23" s="13">
        <v>-10900</v>
      </c>
      <c r="J23" s="13" t="s">
        <v>94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1200</v>
      </c>
      <c r="G24" s="13">
        <v>800</v>
      </c>
      <c r="H24" s="13">
        <v>-4100</v>
      </c>
      <c r="I24" s="13">
        <v>3700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-152500</v>
      </c>
      <c r="F26" s="13">
        <v>-101400</v>
      </c>
      <c r="G26" s="13">
        <v>-45400</v>
      </c>
      <c r="H26" s="13">
        <v>-25900</v>
      </c>
      <c r="I26" s="13">
        <v>-14500</v>
      </c>
      <c r="J26" s="13" t="s">
        <v>94</v>
      </c>
      <c r="K26" s="13"/>
    </row>
    <row r="27" spans="3:11" x14ac:dyDescent="0.2">
      <c r="C27" s="11" t="s">
        <v>38</v>
      </c>
      <c r="D27" s="13">
        <v>-93300</v>
      </c>
      <c r="E27" s="13">
        <v>-152500</v>
      </c>
      <c r="F27" s="13">
        <v>-101300</v>
      </c>
      <c r="G27" s="13">
        <v>-45400</v>
      </c>
      <c r="H27" s="13">
        <v>-25900</v>
      </c>
      <c r="I27" s="13">
        <v>-14500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100</v>
      </c>
      <c r="G32" s="13">
        <v>-11500</v>
      </c>
      <c r="H32" s="13">
        <v>-500</v>
      </c>
      <c r="I32" s="13">
        <v>-1700</v>
      </c>
      <c r="J32" s="13" t="s">
        <v>94</v>
      </c>
      <c r="K32" s="13"/>
    </row>
    <row r="33" spans="2:11" x14ac:dyDescent="0.2">
      <c r="C33" s="11" t="s">
        <v>44</v>
      </c>
      <c r="D33" s="13">
        <v>-93300</v>
      </c>
      <c r="E33" s="13">
        <v>-152500</v>
      </c>
      <c r="F33" s="13">
        <v>-101400</v>
      </c>
      <c r="G33" s="13">
        <v>-45400</v>
      </c>
      <c r="H33" s="13">
        <v>-25900</v>
      </c>
      <c r="I33" s="13">
        <v>-14500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-152500</v>
      </c>
      <c r="F35" s="13">
        <v>-101400</v>
      </c>
      <c r="G35" s="13">
        <v>-45400</v>
      </c>
      <c r="H35" s="13">
        <v>-25900</v>
      </c>
      <c r="I35" s="13">
        <v>-14500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130000</v>
      </c>
      <c r="F41" s="13">
        <v>167100</v>
      </c>
      <c r="G41" s="13">
        <v>288600</v>
      </c>
      <c r="H41" s="13">
        <v>126600</v>
      </c>
      <c r="I41" s="13">
        <v>74300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18300</v>
      </c>
      <c r="F43" s="13">
        <v>17600</v>
      </c>
      <c r="G43" s="13">
        <v>39900</v>
      </c>
      <c r="H43" s="13">
        <v>23700</v>
      </c>
      <c r="I43" s="13">
        <v>11100</v>
      </c>
      <c r="J43" s="13" t="s">
        <v>94</v>
      </c>
      <c r="K43" s="13"/>
    </row>
    <row r="44" spans="2:11" x14ac:dyDescent="0.2">
      <c r="C44" s="11" t="s">
        <v>52</v>
      </c>
      <c r="D44" s="13">
        <v>44100</v>
      </c>
      <c r="E44" s="13">
        <v>57800</v>
      </c>
      <c r="F44" s="13">
        <v>116800</v>
      </c>
      <c r="G44" s="13">
        <v>106900</v>
      </c>
      <c r="H44" s="13">
        <v>59200</v>
      </c>
      <c r="I44" s="13">
        <v>44300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600</v>
      </c>
      <c r="I45" s="13">
        <v>100</v>
      </c>
      <c r="J45" s="13" t="s">
        <v>94</v>
      </c>
      <c r="K45" s="13"/>
    </row>
    <row r="46" spans="2:11" x14ac:dyDescent="0.2">
      <c r="C46" s="11" t="s">
        <v>54</v>
      </c>
      <c r="D46" s="13">
        <v>130600</v>
      </c>
      <c r="E46" s="13">
        <v>212400</v>
      </c>
      <c r="F46" s="13">
        <v>308900</v>
      </c>
      <c r="G46" s="13">
        <v>444400</v>
      </c>
      <c r="H46" s="13">
        <v>214800</v>
      </c>
      <c r="I46" s="13">
        <v>134600</v>
      </c>
      <c r="J46" s="13" t="s">
        <v>94</v>
      </c>
      <c r="K46" s="13"/>
    </row>
    <row r="47" spans="2:11" x14ac:dyDescent="0.2">
      <c r="C47" s="11" t="s">
        <v>55</v>
      </c>
      <c r="D47" s="13">
        <v>200</v>
      </c>
      <c r="E47" s="13">
        <v>2000</v>
      </c>
      <c r="F47" s="13">
        <v>2300</v>
      </c>
      <c r="G47" s="13">
        <v>2300</v>
      </c>
      <c r="H47" s="13">
        <v>2000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55900</v>
      </c>
      <c r="E48" s="13">
        <v>93200</v>
      </c>
      <c r="F48" s="13">
        <v>145600</v>
      </c>
      <c r="G48" s="13">
        <v>27400</v>
      </c>
      <c r="H48" s="13">
        <v>16600</v>
      </c>
      <c r="I48" s="13">
        <v>16600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11200</v>
      </c>
      <c r="H49" s="13">
        <v>7600</v>
      </c>
      <c r="I49" s="13">
        <v>100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3600</v>
      </c>
      <c r="F52" s="13">
        <v>4400</v>
      </c>
      <c r="G52" s="13">
        <v>3000</v>
      </c>
      <c r="H52" s="13">
        <v>2500</v>
      </c>
      <c r="I52" s="13">
        <v>2800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312700</v>
      </c>
      <c r="F54" s="13">
        <v>462400</v>
      </c>
      <c r="G54" s="13">
        <v>488400</v>
      </c>
      <c r="H54" s="13">
        <v>244000</v>
      </c>
      <c r="I54" s="13">
        <v>154600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5900</v>
      </c>
      <c r="F57" s="13">
        <v>12200</v>
      </c>
      <c r="G57" s="13">
        <v>30700</v>
      </c>
      <c r="H57" s="13">
        <v>20200</v>
      </c>
      <c r="I57" s="13">
        <v>29800</v>
      </c>
      <c r="J57" s="13" t="s">
        <v>94</v>
      </c>
      <c r="K57" s="13"/>
    </row>
    <row r="58" spans="3:11" x14ac:dyDescent="0.2">
      <c r="C58" s="11" t="s">
        <v>66</v>
      </c>
      <c r="D58" s="13">
        <v>10900</v>
      </c>
      <c r="E58" s="13">
        <v>15200</v>
      </c>
      <c r="F58" s="13">
        <v>10300</v>
      </c>
      <c r="G58" s="13">
        <v>0</v>
      </c>
      <c r="H58" s="13">
        <v>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7200</v>
      </c>
      <c r="E59" s="13">
        <v>9900</v>
      </c>
      <c r="F59" s="13">
        <v>11900</v>
      </c>
      <c r="G59" s="13">
        <v>27600</v>
      </c>
      <c r="H59" s="13">
        <v>20200</v>
      </c>
      <c r="I59" s="13">
        <v>14500</v>
      </c>
      <c r="J59" s="13" t="s">
        <v>94</v>
      </c>
      <c r="K59" s="13"/>
    </row>
    <row r="60" spans="3:11" x14ac:dyDescent="0.2">
      <c r="C60" s="11" t="s">
        <v>68</v>
      </c>
      <c r="D60" s="13">
        <v>44400</v>
      </c>
      <c r="E60" s="13">
        <v>48600</v>
      </c>
      <c r="F60" s="13">
        <v>50000</v>
      </c>
      <c r="G60" s="13">
        <v>81200</v>
      </c>
      <c r="H60" s="13">
        <v>54700</v>
      </c>
      <c r="I60" s="13">
        <v>51600</v>
      </c>
      <c r="J60" s="13" t="s">
        <v>94</v>
      </c>
      <c r="K60" s="13"/>
    </row>
    <row r="61" spans="3:11" x14ac:dyDescent="0.2">
      <c r="C61" s="11" t="s">
        <v>69</v>
      </c>
      <c r="D61" s="13">
        <v>42800</v>
      </c>
      <c r="E61" s="13">
        <v>78700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94</v>
      </c>
      <c r="G62" s="13">
        <v>10300</v>
      </c>
      <c r="H62" s="13">
        <v>5000</v>
      </c>
      <c r="I62" s="13">
        <v>3200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127400</v>
      </c>
      <c r="F66" s="13">
        <v>145600</v>
      </c>
      <c r="G66" s="13">
        <v>91400</v>
      </c>
      <c r="H66" s="13">
        <v>59700</v>
      </c>
      <c r="I66" s="13">
        <v>54800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209900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-484500</v>
      </c>
      <c r="E72" s="13">
        <v>-391200</v>
      </c>
      <c r="F72" s="13">
        <v>-238700</v>
      </c>
      <c r="G72" s="13">
        <v>-137400</v>
      </c>
      <c r="H72" s="13">
        <v>-92000</v>
      </c>
      <c r="I72" s="13">
        <v>-66200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185300</v>
      </c>
      <c r="F76" s="13">
        <v>316800</v>
      </c>
      <c r="G76" s="13">
        <v>397000</v>
      </c>
      <c r="H76" s="13">
        <v>-25500</v>
      </c>
      <c r="I76" s="13">
        <v>-9100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-93300</v>
      </c>
      <c r="E81" s="13">
        <v>-152500</v>
      </c>
      <c r="F81" s="13">
        <v>-101400</v>
      </c>
      <c r="G81" s="13">
        <v>-45400</v>
      </c>
      <c r="H81" s="13">
        <v>-25900</v>
      </c>
      <c r="I81" s="13">
        <v>-14500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14700</v>
      </c>
      <c r="G83" s="13">
        <v>9300</v>
      </c>
      <c r="H83" s="13">
        <v>6700</v>
      </c>
      <c r="I83" s="13">
        <v>3400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-30200</v>
      </c>
      <c r="F89" s="13">
        <v>-90600</v>
      </c>
      <c r="G89" s="13">
        <v>-50900</v>
      </c>
      <c r="H89" s="13">
        <v>-34600</v>
      </c>
      <c r="I89" s="13">
        <v>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-10900</v>
      </c>
      <c r="F91" s="13">
        <v>-31400</v>
      </c>
      <c r="G91" s="13">
        <v>-24200</v>
      </c>
      <c r="H91" s="13">
        <v>-14400</v>
      </c>
      <c r="I91" s="13">
        <v>-13100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-7700</v>
      </c>
      <c r="F94" s="13">
        <v>-32300</v>
      </c>
      <c r="G94" s="13">
        <v>-25600</v>
      </c>
      <c r="H94" s="13">
        <v>-16300</v>
      </c>
      <c r="I94" s="13">
        <v>-15200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3600</v>
      </c>
      <c r="G100" s="13">
        <v>238200</v>
      </c>
      <c r="H100" s="13">
        <v>102200</v>
      </c>
      <c r="I100" s="13">
        <v>25700</v>
      </c>
      <c r="J100" s="13" t="s">
        <v>94</v>
      </c>
      <c r="K100" s="13"/>
    </row>
    <row r="101" spans="3:11" x14ac:dyDescent="0.2">
      <c r="C101" s="11" t="s">
        <v>19</v>
      </c>
      <c r="D101" s="13">
        <v>-1600</v>
      </c>
      <c r="E101" s="13">
        <v>200</v>
      </c>
      <c r="F101" s="13">
        <v>-1500</v>
      </c>
      <c r="G101" s="13">
        <v>-300</v>
      </c>
      <c r="H101" s="13">
        <v>900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-63100</v>
      </c>
      <c r="E102" s="13">
        <v>-37100</v>
      </c>
      <c r="F102" s="13">
        <v>-120800</v>
      </c>
      <c r="G102" s="13">
        <v>161300</v>
      </c>
      <c r="H102" s="13">
        <v>52200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2012800</v>
      </c>
      <c r="E8" s="13">
        <v>1579100</v>
      </c>
      <c r="F8" s="13">
        <v>1218700</v>
      </c>
      <c r="G8" s="13">
        <v>1287000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829800</v>
      </c>
      <c r="E9" s="13">
        <v>599200</v>
      </c>
      <c r="F9" s="13">
        <v>483500</v>
      </c>
      <c r="G9" s="13">
        <v>558500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1183000</v>
      </c>
      <c r="E10" s="13">
        <v>979900</v>
      </c>
      <c r="F10" s="13">
        <v>735200</v>
      </c>
      <c r="G10" s="13">
        <v>728400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37300</v>
      </c>
      <c r="F14" s="13" t="s">
        <v>94</v>
      </c>
      <c r="G14" s="13">
        <v>131400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65800</v>
      </c>
      <c r="E15" s="13">
        <v>53100</v>
      </c>
      <c r="F15" s="13">
        <v>79700</v>
      </c>
      <c r="G15" s="13">
        <v>80700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1512900</v>
      </c>
      <c r="E17" s="13">
        <v>1227700</v>
      </c>
      <c r="F17" s="13">
        <v>907400</v>
      </c>
      <c r="G17" s="13">
        <v>986600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499900</v>
      </c>
      <c r="E18" s="13">
        <v>351300</v>
      </c>
      <c r="F18" s="13">
        <v>311300</v>
      </c>
      <c r="G18" s="13">
        <v>300400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17000</v>
      </c>
      <c r="F20" s="13">
        <v>-21200</v>
      </c>
      <c r="G20" s="13">
        <v>-78700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545600</v>
      </c>
      <c r="E21" s="13">
        <v>387400</v>
      </c>
      <c r="F21" s="13">
        <v>412300</v>
      </c>
      <c r="G21" s="13">
        <v>459800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121100</v>
      </c>
      <c r="E22" s="13">
        <v>130500</v>
      </c>
      <c r="F22" s="13">
        <v>81000</v>
      </c>
      <c r="G22" s="13">
        <v>39600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327700</v>
      </c>
      <c r="E23" s="13">
        <v>162600</v>
      </c>
      <c r="F23" s="13">
        <v>245700</v>
      </c>
      <c r="G23" s="13">
        <v>-16000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114000</v>
      </c>
      <c r="E24" s="13">
        <v>83200</v>
      </c>
      <c r="F24" s="13">
        <v>62200</v>
      </c>
      <c r="G24" s="13">
        <v>9500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79400</v>
      </c>
      <c r="F26" s="13">
        <v>183500</v>
      </c>
      <c r="G26" s="13">
        <v>-19900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213700</v>
      </c>
      <c r="E27" s="13">
        <v>79400</v>
      </c>
      <c r="F27" s="13">
        <v>183500</v>
      </c>
      <c r="G27" s="13">
        <v>-19900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-17000</v>
      </c>
      <c r="F32" s="13">
        <v>21200</v>
      </c>
      <c r="G32" s="13">
        <v>78700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213700</v>
      </c>
      <c r="E33" s="13">
        <v>79400</v>
      </c>
      <c r="F33" s="13">
        <v>183500</v>
      </c>
      <c r="G33" s="13">
        <v>-19900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79400</v>
      </c>
      <c r="F35" s="13">
        <v>183500</v>
      </c>
      <c r="G35" s="13">
        <v>-19900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364500</v>
      </c>
      <c r="F41" s="13">
        <v>301100</v>
      </c>
      <c r="G41" s="13">
        <v>272800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125100</v>
      </c>
      <c r="F43" s="13">
        <v>102200</v>
      </c>
      <c r="G43" s="13">
        <v>152700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696900</v>
      </c>
      <c r="E44" s="13">
        <v>629900</v>
      </c>
      <c r="F44" s="13">
        <v>525200</v>
      </c>
      <c r="G44" s="13">
        <v>416300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25500</v>
      </c>
      <c r="E45" s="13">
        <v>14300</v>
      </c>
      <c r="F45" s="13">
        <v>3000</v>
      </c>
      <c r="G45" s="13">
        <v>3000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1297400</v>
      </c>
      <c r="E46" s="13">
        <v>1143700</v>
      </c>
      <c r="F46" s="13">
        <v>941300</v>
      </c>
      <c r="G46" s="13">
        <v>847500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546700</v>
      </c>
      <c r="E48" s="13">
        <v>432900</v>
      </c>
      <c r="F48" s="13">
        <v>312300</v>
      </c>
      <c r="G48" s="13">
        <v>292300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3562400</v>
      </c>
      <c r="E49" s="13">
        <v>3492400</v>
      </c>
      <c r="F49" s="13">
        <v>3421700</v>
      </c>
      <c r="G49" s="13">
        <v>3758100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40500</v>
      </c>
      <c r="F52" s="13">
        <v>15800</v>
      </c>
      <c r="G52" s="13">
        <v>48300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5448300</v>
      </c>
      <c r="E54" s="13">
        <v>5109500</v>
      </c>
      <c r="F54" s="13">
        <v>4695700</v>
      </c>
      <c r="G54" s="13">
        <v>4946100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56200</v>
      </c>
      <c r="G57" s="13">
        <v>77000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73800</v>
      </c>
      <c r="E58" s="13">
        <v>75400</v>
      </c>
      <c r="F58" s="13">
        <v>81700</v>
      </c>
      <c r="G58" s="13">
        <v>75300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296700</v>
      </c>
      <c r="E59" s="13">
        <v>185100</v>
      </c>
      <c r="F59" s="13">
        <v>137100</v>
      </c>
      <c r="G59" s="13">
        <v>105300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499500</v>
      </c>
      <c r="E60" s="13">
        <v>400700</v>
      </c>
      <c r="F60" s="13">
        <v>317700</v>
      </c>
      <c r="G60" s="13">
        <v>303300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1464600</v>
      </c>
      <c r="E61" s="13">
        <v>2030800</v>
      </c>
      <c r="F61" s="13">
        <v>1970500</v>
      </c>
      <c r="G61" s="13">
        <v>2154300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395000</v>
      </c>
      <c r="E62" s="13">
        <v>9700</v>
      </c>
      <c r="F62" s="13">
        <v>2000</v>
      </c>
      <c r="G62" s="13">
        <v>1400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2520500</v>
      </c>
      <c r="E66" s="13">
        <v>2568700</v>
      </c>
      <c r="F66" s="13">
        <v>2383600</v>
      </c>
      <c r="G66" s="13">
        <v>2553400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239200</v>
      </c>
      <c r="F72" s="13">
        <v>148000</v>
      </c>
      <c r="G72" s="13">
        <v>-41900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2927700</v>
      </c>
      <c r="E76" s="13">
        <v>2540800</v>
      </c>
      <c r="F76" s="13">
        <v>2312000</v>
      </c>
      <c r="G76" s="13">
        <v>2392700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213700</v>
      </c>
      <c r="E81" s="13">
        <v>79400</v>
      </c>
      <c r="F81" s="13">
        <v>183500</v>
      </c>
      <c r="G81" s="13">
        <v>-19900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88300</v>
      </c>
      <c r="F83" s="13">
        <v>79700</v>
      </c>
      <c r="G83" s="13">
        <v>51500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379700</v>
      </c>
      <c r="F89" s="13">
        <v>229600</v>
      </c>
      <c r="G89" s="13">
        <v>295900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-108100</v>
      </c>
      <c r="F91" s="13">
        <v>-69400</v>
      </c>
      <c r="G91" s="13">
        <v>-10400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-106600</v>
      </c>
      <c r="F94" s="13">
        <v>-70300</v>
      </c>
      <c r="G94" s="13">
        <v>-7200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-210900</v>
      </c>
      <c r="F100" s="13">
        <v>-103300</v>
      </c>
      <c r="G100" s="13">
        <v>-15500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-3800</v>
      </c>
      <c r="E101" s="13">
        <v>-22600</v>
      </c>
      <c r="F101" s="13">
        <v>14300</v>
      </c>
      <c r="G101" s="13">
        <v>9000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12800</v>
      </c>
      <c r="E102" s="13">
        <v>39500</v>
      </c>
      <c r="F102" s="13">
        <v>70300</v>
      </c>
      <c r="G102" s="13">
        <v>282100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146400</v>
      </c>
      <c r="E8" s="13">
        <v>142400</v>
      </c>
      <c r="F8" s="13">
        <v>169500</v>
      </c>
      <c r="G8" s="13">
        <v>34700</v>
      </c>
      <c r="H8" s="13">
        <v>32400</v>
      </c>
      <c r="I8" s="13">
        <v>33800</v>
      </c>
      <c r="J8" s="13">
        <v>52000</v>
      </c>
      <c r="K8" s="13"/>
    </row>
    <row r="9" spans="1:11" x14ac:dyDescent="0.2">
      <c r="C9" s="11" t="s">
        <v>22</v>
      </c>
      <c r="D9" s="13">
        <v>167900</v>
      </c>
      <c r="E9" s="13">
        <v>131900</v>
      </c>
      <c r="F9" s="13">
        <v>58400</v>
      </c>
      <c r="G9" s="13">
        <v>31800</v>
      </c>
      <c r="H9" s="13">
        <v>21000</v>
      </c>
      <c r="I9" s="13">
        <v>22900</v>
      </c>
      <c r="J9" s="13">
        <v>8100</v>
      </c>
      <c r="K9" s="13"/>
    </row>
    <row r="10" spans="1:11" x14ac:dyDescent="0.2">
      <c r="C10" s="11" t="s">
        <v>23</v>
      </c>
      <c r="D10" s="13">
        <v>-21500</v>
      </c>
      <c r="E10" s="13">
        <v>10500</v>
      </c>
      <c r="F10" s="13">
        <v>111100</v>
      </c>
      <c r="G10" s="13">
        <v>2900</v>
      </c>
      <c r="H10" s="13">
        <v>11400</v>
      </c>
      <c r="I10" s="13">
        <v>10900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42700</v>
      </c>
      <c r="F14" s="13">
        <v>-7100</v>
      </c>
      <c r="G14" s="13">
        <v>1400</v>
      </c>
      <c r="H14" s="13">
        <v>400</v>
      </c>
      <c r="I14" s="13">
        <v>20100</v>
      </c>
      <c r="J14" s="13" t="s">
        <v>94</v>
      </c>
      <c r="K14" s="13"/>
    </row>
    <row r="15" spans="1:11" x14ac:dyDescent="0.2">
      <c r="C15" s="11" t="s">
        <v>28</v>
      </c>
      <c r="D15" s="13">
        <v>81600</v>
      </c>
      <c r="E15" s="13">
        <v>68300</v>
      </c>
      <c r="F15" s="13">
        <v>22800</v>
      </c>
      <c r="G15" s="13">
        <v>10200</v>
      </c>
      <c r="H15" s="13">
        <v>5600</v>
      </c>
      <c r="I15" s="13">
        <v>10900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183400</v>
      </c>
      <c r="F17" s="13">
        <v>101600</v>
      </c>
      <c r="G17" s="13">
        <v>40100</v>
      </c>
      <c r="H17" s="13">
        <v>31000</v>
      </c>
      <c r="I17" s="13">
        <v>31700</v>
      </c>
      <c r="J17" s="13">
        <v>10600</v>
      </c>
      <c r="K17" s="13"/>
    </row>
    <row r="18" spans="3:11" x14ac:dyDescent="0.2">
      <c r="C18" s="11" t="s">
        <v>30</v>
      </c>
      <c r="D18" s="13">
        <v>-60800</v>
      </c>
      <c r="E18" s="13">
        <v>-41000</v>
      </c>
      <c r="F18" s="13">
        <v>67900</v>
      </c>
      <c r="G18" s="13">
        <v>-5400</v>
      </c>
      <c r="H18" s="13">
        <v>1500</v>
      </c>
      <c r="I18" s="13">
        <v>2100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95600</v>
      </c>
      <c r="F20" s="13">
        <v>28900</v>
      </c>
      <c r="G20" s="13">
        <v>3200</v>
      </c>
      <c r="H20" s="13">
        <v>-1700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-43100</v>
      </c>
      <c r="E21" s="13">
        <v>-68200</v>
      </c>
      <c r="F21" s="13">
        <v>61800</v>
      </c>
      <c r="G21" s="13">
        <v>1600</v>
      </c>
      <c r="H21" s="13">
        <v>8700</v>
      </c>
      <c r="I21" s="13">
        <v>12900</v>
      </c>
      <c r="J21" s="13">
        <v>46300</v>
      </c>
      <c r="K21" s="13"/>
    </row>
    <row r="22" spans="3:11" x14ac:dyDescent="0.2">
      <c r="C22" s="11" t="s">
        <v>34</v>
      </c>
      <c r="D22" s="13">
        <v>4100</v>
      </c>
      <c r="E22" s="13">
        <v>14200</v>
      </c>
      <c r="F22" s="13">
        <v>3400</v>
      </c>
      <c r="G22" s="13">
        <v>6100</v>
      </c>
      <c r="H22" s="13">
        <v>3300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-109300</v>
      </c>
      <c r="E23" s="13">
        <v>-193100</v>
      </c>
      <c r="F23" s="13">
        <v>42600</v>
      </c>
      <c r="G23" s="13">
        <v>-16100</v>
      </c>
      <c r="H23" s="13">
        <v>-500</v>
      </c>
      <c r="I23" s="13">
        <v>-18200</v>
      </c>
      <c r="J23" s="13">
        <v>41300</v>
      </c>
      <c r="K23" s="13"/>
    </row>
    <row r="24" spans="3:11" x14ac:dyDescent="0.2">
      <c r="C24" s="11" t="s">
        <v>36</v>
      </c>
      <c r="D24" s="13">
        <v>-400</v>
      </c>
      <c r="E24" s="13">
        <v>-17400</v>
      </c>
      <c r="F24" s="13">
        <v>20500</v>
      </c>
      <c r="G24" s="13">
        <v>200</v>
      </c>
      <c r="H24" s="13">
        <v>-2600</v>
      </c>
      <c r="I24" s="13">
        <v>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-175600</v>
      </c>
      <c r="F26" s="13">
        <v>22100</v>
      </c>
      <c r="G26" s="13">
        <v>-16300</v>
      </c>
      <c r="H26" s="13">
        <v>2100</v>
      </c>
      <c r="I26" s="13">
        <v>-18200</v>
      </c>
      <c r="J26" s="13">
        <v>29400</v>
      </c>
      <c r="K26" s="13"/>
    </row>
    <row r="27" spans="3:11" x14ac:dyDescent="0.2">
      <c r="C27" s="11" t="s">
        <v>38</v>
      </c>
      <c r="D27" s="13">
        <v>-108900</v>
      </c>
      <c r="E27" s="13">
        <v>-175600</v>
      </c>
      <c r="F27" s="13">
        <v>22100</v>
      </c>
      <c r="G27" s="13">
        <v>-16300</v>
      </c>
      <c r="H27" s="13">
        <v>2900</v>
      </c>
      <c r="I27" s="13">
        <v>-9400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-95600</v>
      </c>
      <c r="F32" s="13">
        <v>-28900</v>
      </c>
      <c r="G32" s="13">
        <v>-3200</v>
      </c>
      <c r="H32" s="13">
        <v>1700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-108900</v>
      </c>
      <c r="E33" s="13">
        <v>-175600</v>
      </c>
      <c r="F33" s="13">
        <v>22100</v>
      </c>
      <c r="G33" s="13">
        <v>-16300</v>
      </c>
      <c r="H33" s="13">
        <v>2900</v>
      </c>
      <c r="I33" s="13">
        <v>-9400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-175600</v>
      </c>
      <c r="F35" s="13">
        <v>22100</v>
      </c>
      <c r="G35" s="13">
        <v>-16300</v>
      </c>
      <c r="H35" s="13">
        <v>2900</v>
      </c>
      <c r="I35" s="13">
        <v>-9400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30900</v>
      </c>
      <c r="F41" s="13">
        <v>125600</v>
      </c>
      <c r="G41" s="13">
        <v>5900</v>
      </c>
      <c r="H41" s="13">
        <v>2200</v>
      </c>
      <c r="I41" s="13">
        <v>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16800</v>
      </c>
      <c r="F43" s="13">
        <v>3700</v>
      </c>
      <c r="G43" s="13">
        <v>1400</v>
      </c>
      <c r="H43" s="13">
        <v>3700</v>
      </c>
      <c r="I43" s="13">
        <v>1300</v>
      </c>
      <c r="J43" s="13">
        <v>3500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200</v>
      </c>
      <c r="H44" s="13">
        <v>100</v>
      </c>
      <c r="I44" s="13">
        <v>100</v>
      </c>
      <c r="J44" s="13" t="s">
        <v>94</v>
      </c>
      <c r="K44" s="13"/>
    </row>
    <row r="45" spans="2:11" x14ac:dyDescent="0.2">
      <c r="C45" s="11" t="s">
        <v>53</v>
      </c>
      <c r="D45" s="13">
        <v>43000</v>
      </c>
      <c r="E45" s="13">
        <v>20800</v>
      </c>
      <c r="F45" s="13">
        <v>157300</v>
      </c>
      <c r="G45" s="13">
        <v>1400</v>
      </c>
      <c r="H45" s="13">
        <v>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130000</v>
      </c>
      <c r="E46" s="13">
        <v>69100</v>
      </c>
      <c r="F46" s="13">
        <v>287100</v>
      </c>
      <c r="G46" s="13">
        <v>9200</v>
      </c>
      <c r="H46" s="13">
        <v>6600</v>
      </c>
      <c r="I46" s="13">
        <v>3300</v>
      </c>
      <c r="J46" s="13">
        <v>8500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200300</v>
      </c>
      <c r="E48" s="13">
        <v>235800</v>
      </c>
      <c r="F48" s="13">
        <v>146200</v>
      </c>
      <c r="G48" s="13">
        <v>41200</v>
      </c>
      <c r="H48" s="13">
        <v>44000</v>
      </c>
      <c r="I48" s="13">
        <v>20900</v>
      </c>
      <c r="J48" s="13">
        <v>21300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18600</v>
      </c>
      <c r="G49" s="13">
        <v>400</v>
      </c>
      <c r="H49" s="13">
        <v>700</v>
      </c>
      <c r="I49" s="13">
        <v>1000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38200</v>
      </c>
      <c r="F52" s="13">
        <v>86700</v>
      </c>
      <c r="G52" s="13">
        <v>1000</v>
      </c>
      <c r="H52" s="13">
        <v>1600</v>
      </c>
      <c r="I52" s="13">
        <v>1100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343100</v>
      </c>
      <c r="F54" s="13">
        <v>542600</v>
      </c>
      <c r="G54" s="13">
        <v>51700</v>
      </c>
      <c r="H54" s="13">
        <v>52900</v>
      </c>
      <c r="I54" s="13">
        <v>26200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12900</v>
      </c>
      <c r="F57" s="13">
        <v>9900</v>
      </c>
      <c r="G57" s="13">
        <v>2100</v>
      </c>
      <c r="H57" s="13">
        <v>2300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6900</v>
      </c>
      <c r="E58" s="13">
        <v>46700</v>
      </c>
      <c r="F58" s="13">
        <v>74600</v>
      </c>
      <c r="G58" s="13">
        <v>20800</v>
      </c>
      <c r="H58" s="13">
        <v>1600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7800</v>
      </c>
      <c r="F59" s="13">
        <v>16700</v>
      </c>
      <c r="G59" s="13">
        <v>5600</v>
      </c>
      <c r="H59" s="13">
        <v>100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69200</v>
      </c>
      <c r="E60" s="13">
        <v>67400</v>
      </c>
      <c r="F60" s="13">
        <v>101200</v>
      </c>
      <c r="G60" s="13">
        <v>28500</v>
      </c>
      <c r="H60" s="13">
        <v>4000</v>
      </c>
      <c r="I60" s="13">
        <v>4700</v>
      </c>
      <c r="J60" s="13">
        <v>5700</v>
      </c>
      <c r="K60" s="13"/>
    </row>
    <row r="61" spans="3:11" x14ac:dyDescent="0.2">
      <c r="C61" s="11" t="s">
        <v>69</v>
      </c>
      <c r="D61" s="13">
        <v>13000</v>
      </c>
      <c r="E61" s="13">
        <v>18300</v>
      </c>
      <c r="F61" s="13">
        <v>10100</v>
      </c>
      <c r="G61" s="13">
        <v>7600</v>
      </c>
      <c r="H61" s="13">
        <v>20600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87700</v>
      </c>
      <c r="F66" s="13">
        <v>120000</v>
      </c>
      <c r="G66" s="13">
        <v>36300</v>
      </c>
      <c r="H66" s="13">
        <v>24800</v>
      </c>
      <c r="I66" s="13">
        <v>5600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</v>
      </c>
      <c r="E72" s="13">
        <v>-197200</v>
      </c>
      <c r="F72" s="13">
        <v>0</v>
      </c>
      <c r="G72" s="13">
        <v>-22100</v>
      </c>
      <c r="H72" s="13">
        <v>-5900</v>
      </c>
      <c r="I72" s="13">
        <v>-8800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255400</v>
      </c>
      <c r="F76" s="13">
        <v>422600</v>
      </c>
      <c r="G76" s="13">
        <v>15400</v>
      </c>
      <c r="H76" s="13">
        <v>28100</v>
      </c>
      <c r="I76" s="13">
        <v>15400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-108900</v>
      </c>
      <c r="E81" s="13">
        <v>-175600</v>
      </c>
      <c r="F81" s="13">
        <v>22100</v>
      </c>
      <c r="G81" s="13">
        <v>-16300</v>
      </c>
      <c r="H81" s="13">
        <v>2900</v>
      </c>
      <c r="I81" s="13">
        <v>-9400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72300</v>
      </c>
      <c r="F83" s="13">
        <v>24200</v>
      </c>
      <c r="G83" s="13">
        <v>11100</v>
      </c>
      <c r="H83" s="13">
        <v>6400</v>
      </c>
      <c r="I83" s="13">
        <v>10900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-122400</v>
      </c>
      <c r="F89" s="13">
        <v>-43300</v>
      </c>
      <c r="G89" s="13">
        <v>7200</v>
      </c>
      <c r="H89" s="13">
        <v>6000</v>
      </c>
      <c r="I89" s="13">
        <v>13800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-195000</v>
      </c>
      <c r="F91" s="13">
        <v>-193300</v>
      </c>
      <c r="G91" s="13">
        <v>-4500</v>
      </c>
      <c r="H91" s="13">
        <v>-23800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3700</v>
      </c>
      <c r="F94" s="13">
        <v>-209000</v>
      </c>
      <c r="G94" s="13">
        <v>-3600</v>
      </c>
      <c r="H94" s="13">
        <v>-22400</v>
      </c>
      <c r="I94" s="13">
        <v>-22100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24000</v>
      </c>
      <c r="F100" s="13">
        <v>372000</v>
      </c>
      <c r="G100" s="13">
        <v>200</v>
      </c>
      <c r="H100" s="13">
        <v>18000</v>
      </c>
      <c r="I100" s="13">
        <v>4300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53200</v>
      </c>
      <c r="E102" s="13">
        <v>-94700</v>
      </c>
      <c r="F102" s="13">
        <v>119600</v>
      </c>
      <c r="G102" s="13">
        <v>3800</v>
      </c>
      <c r="H102" s="13">
        <v>1600</v>
      </c>
      <c r="I102" s="13">
        <v>-4000</v>
      </c>
      <c r="J102" s="13">
        <v>95600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33300</v>
      </c>
      <c r="F12" s="13">
        <v>17300</v>
      </c>
      <c r="G12" s="13">
        <v>133200</v>
      </c>
      <c r="H12" s="13">
        <v>1200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-100</v>
      </c>
      <c r="H14" s="13" t="s">
        <v>94</v>
      </c>
      <c r="I14" s="13">
        <v>-100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45100</v>
      </c>
      <c r="F17" s="13">
        <v>27300</v>
      </c>
      <c r="G17" s="13">
        <v>138100</v>
      </c>
      <c r="H17" s="13">
        <v>2700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-32200</v>
      </c>
      <c r="E18" s="13">
        <v>-45100</v>
      </c>
      <c r="F18" s="13">
        <v>-27300</v>
      </c>
      <c r="G18" s="13">
        <v>-138100</v>
      </c>
      <c r="H18" s="13">
        <v>-2700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1400</v>
      </c>
      <c r="F20" s="13">
        <v>-3300</v>
      </c>
      <c r="G20" s="13">
        <v>-8300</v>
      </c>
      <c r="H20" s="13">
        <v>9200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-30100</v>
      </c>
      <c r="E21" s="13">
        <v>-46300</v>
      </c>
      <c r="F21" s="13">
        <v>-23700</v>
      </c>
      <c r="G21" s="13">
        <v>-129500</v>
      </c>
      <c r="H21" s="13">
        <v>-11700</v>
      </c>
      <c r="I21" s="13">
        <v>-2300</v>
      </c>
      <c r="J21" s="13">
        <v>-2100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2200</v>
      </c>
      <c r="G22" s="13">
        <v>600</v>
      </c>
      <c r="H22" s="13">
        <v>4800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-50300</v>
      </c>
      <c r="F23" s="13">
        <v>-26100</v>
      </c>
      <c r="G23" s="13">
        <v>-130200</v>
      </c>
      <c r="H23" s="13">
        <v>-16700</v>
      </c>
      <c r="I23" s="13">
        <v>-2400</v>
      </c>
      <c r="J23" s="13">
        <v>-2400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-50300</v>
      </c>
      <c r="F26" s="13">
        <v>-26100</v>
      </c>
      <c r="G26" s="13">
        <v>-130200</v>
      </c>
      <c r="H26" s="13">
        <v>-16700</v>
      </c>
      <c r="I26" s="13">
        <v>-2400</v>
      </c>
      <c r="J26" s="13">
        <v>-2400</v>
      </c>
      <c r="K26" s="13"/>
    </row>
    <row r="27" spans="3:11" x14ac:dyDescent="0.2">
      <c r="C27" s="11" t="s">
        <v>38</v>
      </c>
      <c r="D27" s="13">
        <v>-33000</v>
      </c>
      <c r="E27" s="13">
        <v>-50300</v>
      </c>
      <c r="F27" s="13">
        <v>-26100</v>
      </c>
      <c r="G27" s="13">
        <v>-183800</v>
      </c>
      <c r="H27" s="13">
        <v>-33800</v>
      </c>
      <c r="I27" s="13">
        <v>-2500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-1400</v>
      </c>
      <c r="F32" s="13">
        <v>3300</v>
      </c>
      <c r="G32" s="13">
        <v>8300</v>
      </c>
      <c r="H32" s="13">
        <v>-9200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-32100</v>
      </c>
      <c r="E33" s="13">
        <v>-50300</v>
      </c>
      <c r="F33" s="13">
        <v>-26100</v>
      </c>
      <c r="G33" s="13">
        <v>-130200</v>
      </c>
      <c r="H33" s="13">
        <v>-16700</v>
      </c>
      <c r="I33" s="13">
        <v>-2400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-50300</v>
      </c>
      <c r="F35" s="13">
        <v>-26100</v>
      </c>
      <c r="G35" s="13">
        <v>-130200</v>
      </c>
      <c r="H35" s="13">
        <v>-16700</v>
      </c>
      <c r="I35" s="13">
        <v>-2400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19500</v>
      </c>
      <c r="F41" s="13">
        <v>18600</v>
      </c>
      <c r="G41" s="13">
        <v>4500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>
        <v>400</v>
      </c>
      <c r="I45" s="13">
        <v>300</v>
      </c>
      <c r="J45" s="13" t="s">
        <v>94</v>
      </c>
      <c r="K45" s="13"/>
    </row>
    <row r="46" spans="2:11" x14ac:dyDescent="0.2">
      <c r="C46" s="11" t="s">
        <v>54</v>
      </c>
      <c r="D46" s="13">
        <v>24000</v>
      </c>
      <c r="E46" s="13">
        <v>34000</v>
      </c>
      <c r="F46" s="13">
        <v>18800</v>
      </c>
      <c r="G46" s="13">
        <v>4600</v>
      </c>
      <c r="H46" s="13">
        <v>400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1700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35100</v>
      </c>
      <c r="F54" s="13">
        <v>20100</v>
      </c>
      <c r="G54" s="13">
        <v>6000</v>
      </c>
      <c r="H54" s="13">
        <v>2100</v>
      </c>
      <c r="I54" s="13">
        <v>2600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2400</v>
      </c>
      <c r="G57" s="13">
        <v>1000</v>
      </c>
      <c r="H57" s="13">
        <v>1300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5800</v>
      </c>
      <c r="E58" s="13">
        <v>9100</v>
      </c>
      <c r="F58" s="13">
        <v>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1100</v>
      </c>
      <c r="G59" s="13" t="s">
        <v>94</v>
      </c>
      <c r="H59" s="13">
        <v>21400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9400</v>
      </c>
      <c r="E60" s="13">
        <v>14500</v>
      </c>
      <c r="F60" s="13">
        <v>4200</v>
      </c>
      <c r="G60" s="13">
        <v>1000</v>
      </c>
      <c r="H60" s="13">
        <v>23500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5300</v>
      </c>
      <c r="F61" s="13">
        <v>12200</v>
      </c>
      <c r="G61" s="13">
        <v>0</v>
      </c>
      <c r="H61" s="13">
        <v>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19800</v>
      </c>
      <c r="F66" s="13">
        <v>16400</v>
      </c>
      <c r="G66" s="13">
        <v>1000</v>
      </c>
      <c r="H66" s="13">
        <v>23600</v>
      </c>
      <c r="I66" s="13">
        <v>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-301200</v>
      </c>
      <c r="F72" s="13">
        <v>-251000</v>
      </c>
      <c r="G72" s="13">
        <v>-224900</v>
      </c>
      <c r="H72" s="13">
        <v>-41000</v>
      </c>
      <c r="I72" s="13">
        <v>-7300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15300</v>
      </c>
      <c r="F76" s="13">
        <v>3700</v>
      </c>
      <c r="G76" s="13">
        <v>5100</v>
      </c>
      <c r="H76" s="13">
        <v>-21500</v>
      </c>
      <c r="I76" s="13">
        <v>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-32100</v>
      </c>
      <c r="E81" s="13">
        <v>-50300</v>
      </c>
      <c r="F81" s="13">
        <v>-26100</v>
      </c>
      <c r="G81" s="13">
        <v>-130200</v>
      </c>
      <c r="H81" s="13">
        <v>-16700</v>
      </c>
      <c r="I81" s="13">
        <v>-2400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-40300</v>
      </c>
      <c r="F89" s="13">
        <v>-19000</v>
      </c>
      <c r="G89" s="13">
        <v>-10500</v>
      </c>
      <c r="H89" s="13">
        <v>-1600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-14300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55400</v>
      </c>
      <c r="F100" s="13">
        <v>33100</v>
      </c>
      <c r="G100" s="13">
        <v>14900</v>
      </c>
      <c r="H100" s="13">
        <v>1300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4400</v>
      </c>
      <c r="E102" s="13">
        <v>800</v>
      </c>
      <c r="F102" s="13">
        <v>14100</v>
      </c>
      <c r="G102" s="13">
        <v>4500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20501800</v>
      </c>
      <c r="E8" s="13">
        <v>19968700</v>
      </c>
      <c r="F8" s="13">
        <v>19315200</v>
      </c>
      <c r="G8" s="13">
        <v>16667300</v>
      </c>
      <c r="H8" s="13">
        <v>15430000</v>
      </c>
      <c r="I8" s="13">
        <v>13190700</v>
      </c>
      <c r="J8" s="13">
        <v>13007300</v>
      </c>
      <c r="K8" s="13"/>
    </row>
    <row r="9" spans="1:11" x14ac:dyDescent="0.2">
      <c r="C9" s="11" t="s">
        <v>22</v>
      </c>
      <c r="D9" s="13">
        <v>16737400</v>
      </c>
      <c r="E9" s="13">
        <v>16326100</v>
      </c>
      <c r="F9" s="13">
        <v>15883700</v>
      </c>
      <c r="G9" s="13">
        <v>13588600</v>
      </c>
      <c r="H9" s="13">
        <v>12451100</v>
      </c>
      <c r="I9" s="13">
        <v>10763900</v>
      </c>
      <c r="J9" s="13">
        <v>10646500</v>
      </c>
      <c r="K9" s="13"/>
    </row>
    <row r="10" spans="1:11" x14ac:dyDescent="0.2">
      <c r="C10" s="11" t="s">
        <v>23</v>
      </c>
      <c r="D10" s="13">
        <v>3764400</v>
      </c>
      <c r="E10" s="13">
        <v>3642600</v>
      </c>
      <c r="F10" s="13">
        <v>3431500</v>
      </c>
      <c r="G10" s="13">
        <v>3078700</v>
      </c>
      <c r="H10" s="13">
        <v>2979000</v>
      </c>
      <c r="I10" s="13">
        <v>2426800</v>
      </c>
      <c r="J10" s="13">
        <v>2360900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15800</v>
      </c>
      <c r="F14" s="13">
        <v>3300</v>
      </c>
      <c r="G14" s="13">
        <v>18200</v>
      </c>
      <c r="H14" s="13">
        <v>4100</v>
      </c>
      <c r="I14" s="13">
        <v>3800</v>
      </c>
      <c r="J14" s="13">
        <v>29400</v>
      </c>
      <c r="K14" s="13"/>
    </row>
    <row r="15" spans="1:11" x14ac:dyDescent="0.2">
      <c r="C15" s="11" t="s">
        <v>28</v>
      </c>
      <c r="D15" s="13">
        <v>262100</v>
      </c>
      <c r="E15" s="13">
        <v>227700</v>
      </c>
      <c r="F15" s="13">
        <v>200900</v>
      </c>
      <c r="G15" s="13">
        <v>180500</v>
      </c>
      <c r="H15" s="13">
        <v>167500</v>
      </c>
      <c r="I15" s="13">
        <v>157000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19721200</v>
      </c>
      <c r="E17" s="13">
        <v>19154300</v>
      </c>
      <c r="F17" s="13">
        <v>18577200</v>
      </c>
      <c r="G17" s="13">
        <v>16032500</v>
      </c>
      <c r="H17" s="13">
        <v>14787600</v>
      </c>
      <c r="I17" s="13">
        <v>12838500</v>
      </c>
      <c r="J17" s="13">
        <v>12699900</v>
      </c>
      <c r="K17" s="13"/>
    </row>
    <row r="18" spans="3:11" x14ac:dyDescent="0.2">
      <c r="C18" s="11" t="s">
        <v>30</v>
      </c>
      <c r="D18" s="13">
        <v>780600</v>
      </c>
      <c r="E18" s="13">
        <v>814400</v>
      </c>
      <c r="F18" s="13">
        <v>738000</v>
      </c>
      <c r="G18" s="13">
        <v>634800</v>
      </c>
      <c r="H18" s="13">
        <v>642400</v>
      </c>
      <c r="I18" s="13">
        <v>352200</v>
      </c>
      <c r="J18" s="13">
        <v>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6300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1042700</v>
      </c>
      <c r="E21" s="13">
        <v>1042100</v>
      </c>
      <c r="F21" s="13">
        <v>938900</v>
      </c>
      <c r="G21" s="13">
        <v>809000</v>
      </c>
      <c r="H21" s="13">
        <v>809800</v>
      </c>
      <c r="I21" s="13">
        <v>509200</v>
      </c>
      <c r="J21" s="13">
        <v>469600</v>
      </c>
      <c r="K21" s="13"/>
    </row>
    <row r="22" spans="3:11" x14ac:dyDescent="0.2">
      <c r="C22" s="11" t="s">
        <v>34</v>
      </c>
      <c r="D22" s="13">
        <v>49500</v>
      </c>
      <c r="E22" s="13">
        <v>62300</v>
      </c>
      <c r="F22" s="13">
        <v>41800</v>
      </c>
      <c r="G22" s="13">
        <v>49100</v>
      </c>
      <c r="H22" s="13">
        <v>75900</v>
      </c>
      <c r="I22" s="13">
        <v>99200</v>
      </c>
      <c r="J22" s="13">
        <v>132600</v>
      </c>
      <c r="K22" s="13"/>
    </row>
    <row r="23" spans="3:11" x14ac:dyDescent="0.2">
      <c r="C23" s="11" t="s">
        <v>35</v>
      </c>
      <c r="D23" s="13">
        <v>720800</v>
      </c>
      <c r="E23" s="13">
        <v>735900</v>
      </c>
      <c r="F23" s="13">
        <v>690500</v>
      </c>
      <c r="G23" s="13">
        <v>557900</v>
      </c>
      <c r="H23" s="13">
        <v>558000</v>
      </c>
      <c r="I23" s="13">
        <v>244000</v>
      </c>
      <c r="J23" s="13">
        <v>138900</v>
      </c>
      <c r="K23" s="13"/>
    </row>
    <row r="24" spans="3:11" x14ac:dyDescent="0.2">
      <c r="C24" s="11" t="s">
        <v>36</v>
      </c>
      <c r="D24" s="13">
        <v>186400</v>
      </c>
      <c r="E24" s="13">
        <v>212200</v>
      </c>
      <c r="F24" s="13">
        <v>176300</v>
      </c>
      <c r="G24" s="13">
        <v>131100</v>
      </c>
      <c r="H24" s="13">
        <v>136800</v>
      </c>
      <c r="I24" s="13">
        <v>56200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534400</v>
      </c>
      <c r="E26" s="13">
        <v>523700</v>
      </c>
      <c r="F26" s="13">
        <v>514300</v>
      </c>
      <c r="G26" s="13">
        <v>426800</v>
      </c>
      <c r="H26" s="13">
        <v>421200</v>
      </c>
      <c r="I26" s="13">
        <v>187800</v>
      </c>
      <c r="J26" s="13">
        <v>127100</v>
      </c>
      <c r="K26" s="13"/>
    </row>
    <row r="27" spans="3:11" x14ac:dyDescent="0.2">
      <c r="C27" s="11" t="s">
        <v>38</v>
      </c>
      <c r="D27" s="13">
        <v>534400</v>
      </c>
      <c r="E27" s="13">
        <v>523700</v>
      </c>
      <c r="F27" s="13">
        <v>513200</v>
      </c>
      <c r="G27" s="13">
        <v>426600</v>
      </c>
      <c r="H27" s="13">
        <v>421000</v>
      </c>
      <c r="I27" s="13">
        <v>187200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-1100</v>
      </c>
      <c r="G29" s="13">
        <v>-100</v>
      </c>
      <c r="H29" s="13">
        <v>-200</v>
      </c>
      <c r="I29" s="13">
        <v>-600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-6300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534400</v>
      </c>
      <c r="E33" s="13">
        <v>523700</v>
      </c>
      <c r="F33" s="13">
        <v>513200</v>
      </c>
      <c r="G33" s="13">
        <v>426700</v>
      </c>
      <c r="H33" s="13">
        <v>421000</v>
      </c>
      <c r="I33" s="13">
        <v>187200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523700</v>
      </c>
      <c r="F35" s="13">
        <v>513200</v>
      </c>
      <c r="G35" s="13">
        <v>426700</v>
      </c>
      <c r="H35" s="13">
        <v>421000</v>
      </c>
      <c r="I35" s="13">
        <v>187200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36000</v>
      </c>
      <c r="F41" s="13">
        <v>33900</v>
      </c>
      <c r="G41" s="13">
        <v>45400</v>
      </c>
      <c r="H41" s="13">
        <v>43500</v>
      </c>
      <c r="I41" s="13">
        <v>30200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234800</v>
      </c>
      <c r="F43" s="13">
        <v>239700</v>
      </c>
      <c r="G43" s="13">
        <v>174000</v>
      </c>
      <c r="H43" s="13">
        <v>172700</v>
      </c>
      <c r="I43" s="13">
        <v>206400</v>
      </c>
      <c r="J43" s="13">
        <v>194300</v>
      </c>
      <c r="K43" s="13"/>
    </row>
    <row r="44" spans="2:11" x14ac:dyDescent="0.2">
      <c r="C44" s="11" t="s">
        <v>52</v>
      </c>
      <c r="D44" s="13">
        <v>1509000</v>
      </c>
      <c r="E44" s="13">
        <v>1454800</v>
      </c>
      <c r="F44" s="13">
        <v>1378600</v>
      </c>
      <c r="G44" s="13">
        <v>1242900</v>
      </c>
      <c r="H44" s="13">
        <v>1205700</v>
      </c>
      <c r="I44" s="13">
        <v>1081500</v>
      </c>
      <c r="J44" s="13">
        <v>1052300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1879000</v>
      </c>
      <c r="E46" s="13">
        <v>1794000</v>
      </c>
      <c r="F46" s="13">
        <v>1703200</v>
      </c>
      <c r="G46" s="13">
        <v>1517100</v>
      </c>
      <c r="H46" s="13">
        <v>1470600</v>
      </c>
      <c r="I46" s="13">
        <v>1360000</v>
      </c>
      <c r="J46" s="13">
        <v>1337200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3997900</v>
      </c>
      <c r="E48" s="13">
        <v>3719300</v>
      </c>
      <c r="F48" s="13">
        <v>3480000</v>
      </c>
      <c r="G48" s="13">
        <v>3074300</v>
      </c>
      <c r="H48" s="13">
        <v>2856600</v>
      </c>
      <c r="I48" s="13">
        <v>2820300</v>
      </c>
      <c r="J48" s="13">
        <v>748800</v>
      </c>
      <c r="K48" s="13"/>
    </row>
    <row r="49" spans="3:11" x14ac:dyDescent="0.2">
      <c r="C49" s="11" t="s">
        <v>57</v>
      </c>
      <c r="D49" s="13">
        <v>1109900</v>
      </c>
      <c r="E49" s="13">
        <v>1116400</v>
      </c>
      <c r="F49" s="13">
        <v>1124300</v>
      </c>
      <c r="G49" s="13">
        <v>1048800</v>
      </c>
      <c r="H49" s="13">
        <v>1059300</v>
      </c>
      <c r="I49" s="13">
        <v>1071100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43800</v>
      </c>
      <c r="F52" s="13">
        <v>30900</v>
      </c>
      <c r="G52" s="13">
        <v>23200</v>
      </c>
      <c r="H52" s="13">
        <v>19400</v>
      </c>
      <c r="I52" s="13">
        <v>18400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6677600</v>
      </c>
      <c r="F54" s="13">
        <v>6350000</v>
      </c>
      <c r="G54" s="13">
        <v>5668900</v>
      </c>
      <c r="H54" s="13">
        <v>5411500</v>
      </c>
      <c r="I54" s="13">
        <v>5269800</v>
      </c>
      <c r="J54" s="13">
        <v>3239300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1183300</v>
      </c>
      <c r="F57" s="13">
        <v>1195700</v>
      </c>
      <c r="G57" s="13">
        <v>1112800</v>
      </c>
      <c r="H57" s="13">
        <v>988100</v>
      </c>
      <c r="I57" s="13">
        <v>786400</v>
      </c>
      <c r="J57" s="13">
        <v>816900</v>
      </c>
      <c r="K57" s="13"/>
    </row>
    <row r="58" spans="3:11" x14ac:dyDescent="0.2">
      <c r="C58" s="11" t="s">
        <v>66</v>
      </c>
      <c r="D58" s="13">
        <v>375800</v>
      </c>
      <c r="E58" s="13">
        <v>479700</v>
      </c>
      <c r="F58" s="13">
        <v>583900</v>
      </c>
      <c r="G58" s="13">
        <v>144900</v>
      </c>
      <c r="H58" s="13">
        <v>391500</v>
      </c>
      <c r="I58" s="13">
        <v>467100</v>
      </c>
      <c r="J58" s="13">
        <v>258900</v>
      </c>
      <c r="K58" s="13"/>
    </row>
    <row r="59" spans="3:11" x14ac:dyDescent="0.2">
      <c r="C59" s="11" t="s">
        <v>67</v>
      </c>
      <c r="D59" s="13">
        <v>616300</v>
      </c>
      <c r="E59" s="13">
        <v>572200</v>
      </c>
      <c r="F59" s="13">
        <v>504300</v>
      </c>
      <c r="G59" s="13">
        <v>426500</v>
      </c>
      <c r="H59" s="13">
        <v>353500</v>
      </c>
      <c r="I59" s="13">
        <v>328900</v>
      </c>
      <c r="J59" s="13">
        <v>265100</v>
      </c>
      <c r="K59" s="13"/>
    </row>
    <row r="60" spans="3:11" x14ac:dyDescent="0.2">
      <c r="C60" s="11" t="s">
        <v>68</v>
      </c>
      <c r="D60" s="13">
        <v>2534100</v>
      </c>
      <c r="E60" s="13">
        <v>2468000</v>
      </c>
      <c r="F60" s="13">
        <v>2545300</v>
      </c>
      <c r="G60" s="13">
        <v>2002500</v>
      </c>
      <c r="H60" s="13">
        <v>2031200</v>
      </c>
      <c r="I60" s="13">
        <v>1801400</v>
      </c>
      <c r="J60" s="13">
        <v>1577700</v>
      </c>
      <c r="K60" s="13"/>
    </row>
    <row r="61" spans="3:11" x14ac:dyDescent="0.2">
      <c r="C61" s="11" t="s">
        <v>69</v>
      </c>
      <c r="D61" s="13">
        <v>2476400</v>
      </c>
      <c r="E61" s="13">
        <v>2511800</v>
      </c>
      <c r="F61" s="13">
        <v>2534100</v>
      </c>
      <c r="G61" s="13">
        <v>2823100</v>
      </c>
      <c r="H61" s="13">
        <v>2874400</v>
      </c>
      <c r="I61" s="13">
        <v>3378600</v>
      </c>
      <c r="J61" s="13">
        <v>1619700</v>
      </c>
      <c r="K61" s="13"/>
    </row>
    <row r="62" spans="3:11" x14ac:dyDescent="0.2">
      <c r="C62" s="11" t="s">
        <v>70</v>
      </c>
      <c r="D62" s="13">
        <v>132200</v>
      </c>
      <c r="E62" s="13">
        <v>143500</v>
      </c>
      <c r="F62" s="13">
        <v>142000</v>
      </c>
      <c r="G62" s="13">
        <v>120200</v>
      </c>
      <c r="H62" s="13">
        <v>128900</v>
      </c>
      <c r="I62" s="13">
        <v>82000</v>
      </c>
      <c r="J62" s="13">
        <v>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5218800</v>
      </c>
      <c r="F66" s="13">
        <v>5303100</v>
      </c>
      <c r="G66" s="13">
        <v>5020800</v>
      </c>
      <c r="H66" s="13">
        <v>5092200</v>
      </c>
      <c r="I66" s="13">
        <v>5324100</v>
      </c>
      <c r="J66" s="13">
        <v>3441400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1702600</v>
      </c>
      <c r="E72" s="13">
        <v>1168200</v>
      </c>
      <c r="F72" s="13">
        <v>644500</v>
      </c>
      <c r="G72" s="13">
        <v>131300</v>
      </c>
      <c r="H72" s="13">
        <v>-295300</v>
      </c>
      <c r="I72" s="13">
        <v>-716400</v>
      </c>
      <c r="J72" s="13">
        <v>-915100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1847500</v>
      </c>
      <c r="E76" s="13">
        <v>1458900</v>
      </c>
      <c r="F76" s="13">
        <v>1046800</v>
      </c>
      <c r="G76" s="13">
        <v>648100</v>
      </c>
      <c r="H76" s="13">
        <v>319300</v>
      </c>
      <c r="I76" s="13">
        <v>-54300</v>
      </c>
      <c r="J76" s="13">
        <v>-202100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534400</v>
      </c>
      <c r="E81" s="13">
        <v>523700</v>
      </c>
      <c r="F81" s="13">
        <v>513200</v>
      </c>
      <c r="G81" s="13">
        <v>426700</v>
      </c>
      <c r="H81" s="13">
        <v>421000</v>
      </c>
      <c r="I81" s="13">
        <v>187200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219800</v>
      </c>
      <c r="F83" s="13">
        <v>191700</v>
      </c>
      <c r="G83" s="13">
        <v>170000</v>
      </c>
      <c r="H83" s="13">
        <v>155600</v>
      </c>
      <c r="I83" s="13">
        <v>143500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900900</v>
      </c>
      <c r="E89" s="13">
        <v>718900</v>
      </c>
      <c r="F89" s="13">
        <v>788200</v>
      </c>
      <c r="G89" s="13">
        <v>831700</v>
      </c>
      <c r="H89" s="13">
        <v>868500</v>
      </c>
      <c r="I89" s="13">
        <v>355100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-467100</v>
      </c>
      <c r="F91" s="13">
        <v>-397800</v>
      </c>
      <c r="G91" s="13">
        <v>-323600</v>
      </c>
      <c r="H91" s="13">
        <v>-218300</v>
      </c>
      <c r="I91" s="13">
        <v>-196900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-589600</v>
      </c>
      <c r="E94" s="13">
        <v>-454800</v>
      </c>
      <c r="F94" s="13">
        <v>-747100</v>
      </c>
      <c r="G94" s="13">
        <v>-304500</v>
      </c>
      <c r="H94" s="13">
        <v>-192400</v>
      </c>
      <c r="I94" s="13">
        <v>-175300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-262000</v>
      </c>
      <c r="F100" s="13">
        <v>-52600</v>
      </c>
      <c r="G100" s="13">
        <v>-525200</v>
      </c>
      <c r="H100" s="13">
        <v>-662800</v>
      </c>
      <c r="I100" s="13">
        <v>-176800</v>
      </c>
      <c r="J100" s="13">
        <v>-289000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-7800</v>
      </c>
      <c r="E102" s="13">
        <v>2100</v>
      </c>
      <c r="F102" s="13">
        <v>-11500</v>
      </c>
      <c r="G102" s="13">
        <v>1900</v>
      </c>
      <c r="H102" s="13">
        <v>13300</v>
      </c>
      <c r="I102" s="13">
        <v>3100</v>
      </c>
      <c r="J102" s="13">
        <v>-7800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642900</v>
      </c>
      <c r="E8" s="13">
        <v>323500</v>
      </c>
      <c r="F8" s="13">
        <v>526500</v>
      </c>
      <c r="G8" s="13">
        <v>549400</v>
      </c>
      <c r="H8" s="13">
        <v>1552600</v>
      </c>
      <c r="I8" s="13">
        <v>1637500</v>
      </c>
      <c r="J8" s="13">
        <v>1471500</v>
      </c>
      <c r="K8" s="13"/>
    </row>
    <row r="9" spans="1:11" x14ac:dyDescent="0.2">
      <c r="C9" s="11" t="s">
        <v>22</v>
      </c>
      <c r="D9" s="13">
        <v>552500</v>
      </c>
      <c r="E9" s="13">
        <v>535900</v>
      </c>
      <c r="F9" s="13">
        <v>627800</v>
      </c>
      <c r="G9" s="13">
        <v>594000</v>
      </c>
      <c r="H9" s="13">
        <v>756800</v>
      </c>
      <c r="I9" s="13">
        <v>761200</v>
      </c>
      <c r="J9" s="13">
        <v>615300</v>
      </c>
      <c r="K9" s="13"/>
    </row>
    <row r="10" spans="1:11" x14ac:dyDescent="0.2">
      <c r="C10" s="11" t="s">
        <v>23</v>
      </c>
      <c r="D10" s="13">
        <v>90400</v>
      </c>
      <c r="E10" s="13">
        <v>-212400</v>
      </c>
      <c r="F10" s="13">
        <v>-101300</v>
      </c>
      <c r="G10" s="13">
        <v>-44500</v>
      </c>
      <c r="H10" s="13">
        <v>795800</v>
      </c>
      <c r="I10" s="13">
        <v>876300</v>
      </c>
      <c r="J10" s="13">
        <v>856200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3500</v>
      </c>
      <c r="F14" s="13">
        <v>100</v>
      </c>
      <c r="G14" s="13">
        <v>43200</v>
      </c>
      <c r="H14" s="13">
        <v>14100</v>
      </c>
      <c r="I14" s="13">
        <v>-5200</v>
      </c>
      <c r="J14" s="13">
        <v>9800</v>
      </c>
      <c r="K14" s="13"/>
    </row>
    <row r="15" spans="1:11" x14ac:dyDescent="0.2">
      <c r="C15" s="11" t="s">
        <v>28</v>
      </c>
      <c r="D15" s="13">
        <v>218500</v>
      </c>
      <c r="E15" s="13">
        <v>225200</v>
      </c>
      <c r="F15" s="13">
        <v>247600</v>
      </c>
      <c r="G15" s="13">
        <v>227100</v>
      </c>
      <c r="H15" s="13">
        <v>201700</v>
      </c>
      <c r="I15" s="13">
        <v>192900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841800</v>
      </c>
      <c r="E17" s="13">
        <v>850200</v>
      </c>
      <c r="F17" s="13">
        <v>948300</v>
      </c>
      <c r="G17" s="13">
        <v>923800</v>
      </c>
      <c r="H17" s="13">
        <v>1050300</v>
      </c>
      <c r="I17" s="13">
        <v>1049600</v>
      </c>
      <c r="J17" s="13">
        <v>915700</v>
      </c>
      <c r="K17" s="13"/>
    </row>
    <row r="18" spans="3:11" x14ac:dyDescent="0.2">
      <c r="C18" s="11" t="s">
        <v>30</v>
      </c>
      <c r="D18" s="13">
        <v>-198900</v>
      </c>
      <c r="E18" s="13">
        <v>-526800</v>
      </c>
      <c r="F18" s="13">
        <v>-421800</v>
      </c>
      <c r="G18" s="13">
        <v>-374300</v>
      </c>
      <c r="H18" s="13">
        <v>502300</v>
      </c>
      <c r="I18" s="13">
        <v>587900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7400</v>
      </c>
      <c r="F20" s="13">
        <v>-5400</v>
      </c>
      <c r="G20" s="13">
        <v>-16500</v>
      </c>
      <c r="H20" s="13">
        <v>6000</v>
      </c>
      <c r="I20" s="13">
        <v>16000</v>
      </c>
      <c r="J20" s="13">
        <v>-19800</v>
      </c>
      <c r="K20" s="13"/>
    </row>
    <row r="21" spans="3:11" x14ac:dyDescent="0.2">
      <c r="C21" s="11" t="s">
        <v>33</v>
      </c>
      <c r="D21" s="13">
        <v>13400</v>
      </c>
      <c r="E21" s="13">
        <v>-308900</v>
      </c>
      <c r="F21" s="13">
        <v>-168800</v>
      </c>
      <c r="G21" s="13">
        <v>-130700</v>
      </c>
      <c r="H21" s="13">
        <v>698000</v>
      </c>
      <c r="I21" s="13">
        <v>764900</v>
      </c>
      <c r="J21" s="13">
        <v>787000</v>
      </c>
      <c r="K21" s="13"/>
    </row>
    <row r="22" spans="3:11" x14ac:dyDescent="0.2">
      <c r="C22" s="11" t="s">
        <v>34</v>
      </c>
      <c r="D22" s="13">
        <v>39800</v>
      </c>
      <c r="E22" s="13">
        <v>45900</v>
      </c>
      <c r="F22" s="13">
        <v>34600</v>
      </c>
      <c r="G22" s="13">
        <v>18300</v>
      </c>
      <c r="H22" s="13">
        <v>22300</v>
      </c>
      <c r="I22" s="13">
        <v>25900</v>
      </c>
      <c r="J22" s="13">
        <v>37600</v>
      </c>
      <c r="K22" s="13"/>
    </row>
    <row r="23" spans="3:11" x14ac:dyDescent="0.2">
      <c r="C23" s="11" t="s">
        <v>35</v>
      </c>
      <c r="D23" s="13">
        <v>-242400</v>
      </c>
      <c r="E23" s="13">
        <v>-580300</v>
      </c>
      <c r="F23" s="13">
        <v>-444000</v>
      </c>
      <c r="G23" s="13">
        <v>-415100</v>
      </c>
      <c r="H23" s="13">
        <v>463800</v>
      </c>
      <c r="I23" s="13">
        <v>556700</v>
      </c>
      <c r="J23" s="13">
        <v>533300</v>
      </c>
      <c r="K23" s="13"/>
    </row>
    <row r="24" spans="3:11" x14ac:dyDescent="0.2">
      <c r="C24" s="11" t="s">
        <v>36</v>
      </c>
      <c r="D24" s="13">
        <v>-3100</v>
      </c>
      <c r="E24" s="13">
        <v>-68900</v>
      </c>
      <c r="F24" s="13">
        <v>-110800</v>
      </c>
      <c r="G24" s="13">
        <v>-103500</v>
      </c>
      <c r="H24" s="13">
        <v>116300</v>
      </c>
      <c r="I24" s="13">
        <v>139100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-511300</v>
      </c>
      <c r="F26" s="13">
        <v>-333200</v>
      </c>
      <c r="G26" s="13">
        <v>-311700</v>
      </c>
      <c r="H26" s="13">
        <v>347500</v>
      </c>
      <c r="I26" s="13">
        <v>417600</v>
      </c>
      <c r="J26" s="13">
        <v>399700</v>
      </c>
      <c r="K26" s="13"/>
    </row>
    <row r="27" spans="3:11" x14ac:dyDescent="0.2">
      <c r="C27" s="11" t="s">
        <v>38</v>
      </c>
      <c r="D27" s="13">
        <v>-239300</v>
      </c>
      <c r="E27" s="13">
        <v>-511300</v>
      </c>
      <c r="F27" s="13">
        <v>-333200</v>
      </c>
      <c r="G27" s="13">
        <v>-311600</v>
      </c>
      <c r="H27" s="13">
        <v>347500</v>
      </c>
      <c r="I27" s="13">
        <v>417600</v>
      </c>
      <c r="J27" s="13">
        <v>399700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-7400</v>
      </c>
      <c r="F32" s="13">
        <v>5400</v>
      </c>
      <c r="G32" s="13">
        <v>16500</v>
      </c>
      <c r="H32" s="13">
        <v>-6000</v>
      </c>
      <c r="I32" s="13">
        <v>-16000</v>
      </c>
      <c r="J32" s="13">
        <v>19800</v>
      </c>
      <c r="K32" s="13"/>
    </row>
    <row r="33" spans="2:11" x14ac:dyDescent="0.2">
      <c r="C33" s="11" t="s">
        <v>44</v>
      </c>
      <c r="D33" s="13">
        <v>-239300</v>
      </c>
      <c r="E33" s="13">
        <v>-511300</v>
      </c>
      <c r="F33" s="13">
        <v>-333200</v>
      </c>
      <c r="G33" s="13">
        <v>-311700</v>
      </c>
      <c r="H33" s="13">
        <v>347500</v>
      </c>
      <c r="I33" s="13">
        <v>417600</v>
      </c>
      <c r="J33" s="13">
        <v>399700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-239300</v>
      </c>
      <c r="E35" s="13">
        <v>-511300</v>
      </c>
      <c r="F35" s="13">
        <v>-333200</v>
      </c>
      <c r="G35" s="13">
        <v>-311700</v>
      </c>
      <c r="H35" s="13">
        <v>347500</v>
      </c>
      <c r="I35" s="13">
        <v>417600</v>
      </c>
      <c r="J35" s="13">
        <v>399700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230600</v>
      </c>
      <c r="F41" s="13">
        <v>350200</v>
      </c>
      <c r="G41" s="13">
        <v>351800</v>
      </c>
      <c r="H41" s="13">
        <v>239100</v>
      </c>
      <c r="I41" s="13">
        <v>262600</v>
      </c>
      <c r="J41" s="13">
        <v>248200</v>
      </c>
      <c r="K41" s="13"/>
    </row>
    <row r="42" spans="2:11" x14ac:dyDescent="0.2">
      <c r="C42" s="11" t="s">
        <v>50</v>
      </c>
      <c r="D42" s="13">
        <v>700</v>
      </c>
      <c r="E42" s="13">
        <v>1000</v>
      </c>
      <c r="F42" s="13">
        <v>1100</v>
      </c>
      <c r="G42" s="13">
        <v>0</v>
      </c>
      <c r="H42" s="13">
        <v>0</v>
      </c>
      <c r="I42" s="13">
        <v>73700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110700</v>
      </c>
      <c r="F43" s="13">
        <v>143500</v>
      </c>
      <c r="G43" s="13">
        <v>139400</v>
      </c>
      <c r="H43" s="13">
        <v>206800</v>
      </c>
      <c r="I43" s="13">
        <v>202900</v>
      </c>
      <c r="J43" s="13">
        <v>199200</v>
      </c>
      <c r="K43" s="13"/>
    </row>
    <row r="44" spans="2:11" x14ac:dyDescent="0.2">
      <c r="C44" s="11" t="s">
        <v>52</v>
      </c>
      <c r="D44" s="13">
        <v>28400</v>
      </c>
      <c r="E44" s="13">
        <v>31700</v>
      </c>
      <c r="F44" s="13">
        <v>34400</v>
      </c>
      <c r="G44" s="13">
        <v>25500</v>
      </c>
      <c r="H44" s="13">
        <v>22600</v>
      </c>
      <c r="I44" s="13">
        <v>22300</v>
      </c>
      <c r="J44" s="13">
        <v>18200</v>
      </c>
      <c r="K44" s="13"/>
    </row>
    <row r="45" spans="2:11" x14ac:dyDescent="0.2">
      <c r="C45" s="11" t="s">
        <v>53</v>
      </c>
      <c r="D45" s="13">
        <v>30200</v>
      </c>
      <c r="E45" s="13">
        <v>27300</v>
      </c>
      <c r="F45" s="13">
        <v>40600</v>
      </c>
      <c r="G45" s="13">
        <v>49300</v>
      </c>
      <c r="H45" s="13">
        <v>17400</v>
      </c>
      <c r="I45" s="13">
        <v>39300</v>
      </c>
      <c r="J45" s="13">
        <v>19900</v>
      </c>
      <c r="K45" s="13"/>
    </row>
    <row r="46" spans="2:11" x14ac:dyDescent="0.2">
      <c r="C46" s="11" t="s">
        <v>54</v>
      </c>
      <c r="D46" s="13">
        <v>425300</v>
      </c>
      <c r="E46" s="13">
        <v>401200</v>
      </c>
      <c r="F46" s="13">
        <v>569800</v>
      </c>
      <c r="G46" s="13">
        <v>566000</v>
      </c>
      <c r="H46" s="13">
        <v>485900</v>
      </c>
      <c r="I46" s="13">
        <v>600800</v>
      </c>
      <c r="J46" s="13">
        <v>485400</v>
      </c>
      <c r="K46" s="13"/>
    </row>
    <row r="47" spans="2:11" x14ac:dyDescent="0.2">
      <c r="C47" s="11" t="s">
        <v>55</v>
      </c>
      <c r="D47" s="13">
        <v>6500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3435700</v>
      </c>
      <c r="E48" s="13">
        <v>3694200</v>
      </c>
      <c r="F48" s="13">
        <v>4201400</v>
      </c>
      <c r="G48" s="13">
        <v>4228900</v>
      </c>
      <c r="H48" s="13">
        <v>4440200</v>
      </c>
      <c r="I48" s="13">
        <v>3921800</v>
      </c>
      <c r="J48" s="13">
        <v>4003700</v>
      </c>
      <c r="K48" s="13"/>
    </row>
    <row r="49" spans="3:11" x14ac:dyDescent="0.2">
      <c r="C49" s="11" t="s">
        <v>57</v>
      </c>
      <c r="D49" s="13">
        <v>12900</v>
      </c>
      <c r="E49" s="13">
        <v>16400</v>
      </c>
      <c r="F49" s="13">
        <v>18100</v>
      </c>
      <c r="G49" s="13">
        <v>13700</v>
      </c>
      <c r="H49" s="13">
        <v>10300</v>
      </c>
      <c r="I49" s="13">
        <v>487100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445500</v>
      </c>
      <c r="F52" s="13">
        <v>497200</v>
      </c>
      <c r="G52" s="13">
        <v>485000</v>
      </c>
      <c r="H52" s="13">
        <v>25500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4595900</v>
      </c>
      <c r="E54" s="13">
        <v>4854600</v>
      </c>
      <c r="F54" s="13">
        <v>5532700</v>
      </c>
      <c r="G54" s="13">
        <v>5425800</v>
      </c>
      <c r="H54" s="13">
        <v>4989900</v>
      </c>
      <c r="I54" s="13">
        <v>5045000</v>
      </c>
      <c r="J54" s="13">
        <v>4708600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345000</v>
      </c>
      <c r="F57" s="13">
        <v>298600</v>
      </c>
      <c r="G57" s="13">
        <v>235400</v>
      </c>
      <c r="H57" s="13">
        <v>187900</v>
      </c>
      <c r="I57" s="13">
        <v>252400</v>
      </c>
      <c r="J57" s="13">
        <v>180200</v>
      </c>
      <c r="K57" s="13"/>
    </row>
    <row r="58" spans="3:11" x14ac:dyDescent="0.2">
      <c r="C58" s="11" t="s">
        <v>66</v>
      </c>
      <c r="D58" s="13">
        <v>960600</v>
      </c>
      <c r="E58" s="13">
        <v>1139200</v>
      </c>
      <c r="F58" s="13">
        <v>327400</v>
      </c>
      <c r="G58" s="13">
        <v>490900</v>
      </c>
      <c r="H58" s="13">
        <v>123800</v>
      </c>
      <c r="I58" s="13">
        <v>457600</v>
      </c>
      <c r="J58" s="13">
        <v>24700</v>
      </c>
      <c r="K58" s="13"/>
    </row>
    <row r="59" spans="3:11" x14ac:dyDescent="0.2">
      <c r="C59" s="11" t="s">
        <v>67</v>
      </c>
      <c r="D59" s="13">
        <v>398300</v>
      </c>
      <c r="E59" s="13">
        <v>436000</v>
      </c>
      <c r="F59" s="13">
        <v>533500</v>
      </c>
      <c r="G59" s="13">
        <v>496800</v>
      </c>
      <c r="H59" s="13">
        <v>449300</v>
      </c>
      <c r="I59" s="13">
        <v>430100</v>
      </c>
      <c r="J59" s="13">
        <v>273000</v>
      </c>
      <c r="K59" s="13"/>
    </row>
    <row r="60" spans="3:11" x14ac:dyDescent="0.2">
      <c r="C60" s="11" t="s">
        <v>68</v>
      </c>
      <c r="D60" s="13">
        <v>1903200</v>
      </c>
      <c r="E60" s="13">
        <v>2144300</v>
      </c>
      <c r="F60" s="13">
        <v>1402000</v>
      </c>
      <c r="G60" s="13">
        <v>1470000</v>
      </c>
      <c r="H60" s="13">
        <v>1012500</v>
      </c>
      <c r="I60" s="13">
        <v>1357100</v>
      </c>
      <c r="J60" s="13">
        <v>647500</v>
      </c>
      <c r="K60" s="13"/>
    </row>
    <row r="61" spans="3:11" x14ac:dyDescent="0.2">
      <c r="C61" s="11" t="s">
        <v>69</v>
      </c>
      <c r="D61" s="13">
        <v>567200</v>
      </c>
      <c r="E61" s="13">
        <v>278200</v>
      </c>
      <c r="F61" s="13">
        <v>933600</v>
      </c>
      <c r="G61" s="13">
        <v>527500</v>
      </c>
      <c r="H61" s="13">
        <v>366400</v>
      </c>
      <c r="I61" s="13">
        <v>255700</v>
      </c>
      <c r="J61" s="13">
        <v>743600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2496400</v>
      </c>
      <c r="E66" s="13">
        <v>2447100</v>
      </c>
      <c r="F66" s="13">
        <v>2356900</v>
      </c>
      <c r="G66" s="13">
        <v>2019500</v>
      </c>
      <c r="H66" s="13">
        <v>1405100</v>
      </c>
      <c r="I66" s="13">
        <v>1640800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538600</v>
      </c>
      <c r="E72" s="13">
        <v>799700</v>
      </c>
      <c r="F72" s="13">
        <v>1423400</v>
      </c>
      <c r="G72" s="13">
        <v>1709200</v>
      </c>
      <c r="H72" s="13">
        <v>1995700</v>
      </c>
      <c r="I72" s="13">
        <v>1827100</v>
      </c>
      <c r="J72" s="13">
        <v>1663100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2099600</v>
      </c>
      <c r="E76" s="13">
        <v>2407500</v>
      </c>
      <c r="F76" s="13">
        <v>3175800</v>
      </c>
      <c r="G76" s="13">
        <v>3406300</v>
      </c>
      <c r="H76" s="13">
        <v>3584800</v>
      </c>
      <c r="I76" s="13">
        <v>3404200</v>
      </c>
      <c r="J76" s="13">
        <v>3293500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-239300</v>
      </c>
      <c r="E81" s="13">
        <v>-511300</v>
      </c>
      <c r="F81" s="13">
        <v>-333200</v>
      </c>
      <c r="G81" s="13">
        <v>-311700</v>
      </c>
      <c r="H81" s="13">
        <v>347500</v>
      </c>
      <c r="I81" s="13">
        <v>417600</v>
      </c>
      <c r="J81" s="13">
        <v>399700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219100</v>
      </c>
      <c r="F83" s="13">
        <v>240500</v>
      </c>
      <c r="G83" s="13">
        <v>222400</v>
      </c>
      <c r="H83" s="13">
        <v>197400</v>
      </c>
      <c r="I83" s="13">
        <v>188500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-217700</v>
      </c>
      <c r="F89" s="13">
        <v>-97800</v>
      </c>
      <c r="G89" s="13">
        <v>-151200</v>
      </c>
      <c r="H89" s="13">
        <v>561800</v>
      </c>
      <c r="I89" s="13">
        <v>682000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-69500</v>
      </c>
      <c r="F91" s="13">
        <v>-89800</v>
      </c>
      <c r="G91" s="13">
        <v>-138300</v>
      </c>
      <c r="H91" s="13">
        <v>-109100</v>
      </c>
      <c r="I91" s="13">
        <v>-309500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-69500</v>
      </c>
      <c r="F94" s="13">
        <v>-97700</v>
      </c>
      <c r="G94" s="13">
        <v>-139300</v>
      </c>
      <c r="H94" s="13">
        <v>-38100</v>
      </c>
      <c r="I94" s="13">
        <v>-472700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107500</v>
      </c>
      <c r="H96" s="13">
        <v>156600</v>
      </c>
      <c r="I96" s="13">
        <v>161000</v>
      </c>
      <c r="J96" s="13">
        <v>126100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194900</v>
      </c>
      <c r="F100" s="13">
        <v>184200</v>
      </c>
      <c r="G100" s="13">
        <v>386800</v>
      </c>
      <c r="H100" s="13">
        <v>-542700</v>
      </c>
      <c r="I100" s="13">
        <v>-179400</v>
      </c>
      <c r="J100" s="13">
        <v>-1020800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500</v>
      </c>
      <c r="H101" s="13">
        <v>-1200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-43500</v>
      </c>
      <c r="E102" s="13">
        <v>-91900</v>
      </c>
      <c r="F102" s="13">
        <v>-11400</v>
      </c>
      <c r="G102" s="13">
        <v>96800</v>
      </c>
      <c r="H102" s="13">
        <v>-20300</v>
      </c>
      <c r="I102" s="13">
        <v>27800</v>
      </c>
      <c r="J102" s="13">
        <v>-448100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>
        <v>200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>
        <v>200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>
        <v>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1100</v>
      </c>
      <c r="G12" s="13">
        <v>500</v>
      </c>
      <c r="H12" s="13">
        <v>500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200</v>
      </c>
      <c r="F14" s="13">
        <v>0</v>
      </c>
      <c r="G14" s="13">
        <v>-100</v>
      </c>
      <c r="H14" s="13">
        <v>-700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3200</v>
      </c>
      <c r="G17" s="13">
        <v>1200</v>
      </c>
      <c r="H17" s="13">
        <v>1600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-10300</v>
      </c>
      <c r="E18" s="13">
        <v>-9300</v>
      </c>
      <c r="F18" s="13">
        <v>-3200</v>
      </c>
      <c r="G18" s="13">
        <v>-1200</v>
      </c>
      <c r="H18" s="13">
        <v>-1600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-9500</v>
      </c>
      <c r="E21" s="13">
        <v>-9000</v>
      </c>
      <c r="F21" s="13">
        <v>-2800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500</v>
      </c>
      <c r="G22" s="13">
        <v>100</v>
      </c>
      <c r="H22" s="13">
        <v>100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-10000</v>
      </c>
      <c r="E23" s="13">
        <v>-9300</v>
      </c>
      <c r="F23" s="13">
        <v>-3500</v>
      </c>
      <c r="G23" s="13">
        <v>-1200</v>
      </c>
      <c r="H23" s="13">
        <v>-800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-9300</v>
      </c>
      <c r="F26" s="13">
        <v>-3500</v>
      </c>
      <c r="G26" s="13">
        <v>-1200</v>
      </c>
      <c r="H26" s="13">
        <v>-800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-3500</v>
      </c>
      <c r="G27" s="13">
        <v>-1200</v>
      </c>
      <c r="H27" s="13">
        <v>-800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-10000</v>
      </c>
      <c r="E33" s="13">
        <v>-9300</v>
      </c>
      <c r="F33" s="13">
        <v>-3500</v>
      </c>
      <c r="G33" s="13">
        <v>-1200</v>
      </c>
      <c r="H33" s="13">
        <v>-800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-9300</v>
      </c>
      <c r="F35" s="13">
        <v>-3500</v>
      </c>
      <c r="G35" s="13">
        <v>-1200</v>
      </c>
      <c r="H35" s="13">
        <v>-800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10100</v>
      </c>
      <c r="F41" s="13">
        <v>19000</v>
      </c>
      <c r="G41" s="13">
        <v>900</v>
      </c>
      <c r="H41" s="13">
        <v>100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>
        <v>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100</v>
      </c>
      <c r="H44" s="13">
        <v>100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</v>
      </c>
      <c r="E45" s="13" t="s">
        <v>94</v>
      </c>
      <c r="F45" s="13" t="s">
        <v>94</v>
      </c>
      <c r="G45" s="13" t="s">
        <v>94</v>
      </c>
      <c r="H45" s="13">
        <v>100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3200</v>
      </c>
      <c r="E46" s="13">
        <v>11800</v>
      </c>
      <c r="F46" s="13">
        <v>20700</v>
      </c>
      <c r="G46" s="13">
        <v>1100</v>
      </c>
      <c r="H46" s="13">
        <v>300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300</v>
      </c>
      <c r="G48" s="13">
        <v>500</v>
      </c>
      <c r="H48" s="13">
        <v>600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13500</v>
      </c>
      <c r="F54" s="13">
        <v>21000</v>
      </c>
      <c r="G54" s="13">
        <v>1500</v>
      </c>
      <c r="H54" s="13">
        <v>900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1100</v>
      </c>
      <c r="H58" s="13">
        <v>300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>
        <v>300</v>
      </c>
      <c r="H59" s="13">
        <v>300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600</v>
      </c>
      <c r="G60" s="13">
        <v>1800</v>
      </c>
      <c r="H60" s="13">
        <v>600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600</v>
      </c>
      <c r="G66" s="13">
        <v>1800</v>
      </c>
      <c r="H66" s="13">
        <v>1400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-17000</v>
      </c>
      <c r="F72" s="13">
        <v>-7700</v>
      </c>
      <c r="G72" s="13">
        <v>-4200</v>
      </c>
      <c r="H72" s="13">
        <v>-2900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11500</v>
      </c>
      <c r="F76" s="13">
        <v>20400</v>
      </c>
      <c r="G76" s="13">
        <v>-4200</v>
      </c>
      <c r="H76" s="13">
        <v>-2900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-10000</v>
      </c>
      <c r="E81" s="13">
        <v>-9300</v>
      </c>
      <c r="F81" s="13">
        <v>-3500</v>
      </c>
      <c r="G81" s="13">
        <v>-1200</v>
      </c>
      <c r="H81" s="13">
        <v>-800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200</v>
      </c>
      <c r="H83" s="13">
        <v>100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-7700</v>
      </c>
      <c r="F89" s="13">
        <v>-4400</v>
      </c>
      <c r="G89" s="13">
        <v>-500</v>
      </c>
      <c r="H89" s="13">
        <v>-1700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 t="s">
        <v>94</v>
      </c>
      <c r="H91" s="13">
        <v>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 t="s">
        <v>94</v>
      </c>
      <c r="H94" s="13">
        <v>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22500</v>
      </c>
      <c r="G100" s="13">
        <v>1300</v>
      </c>
      <c r="H100" s="13">
        <v>1500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18100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44926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1357300</v>
      </c>
      <c r="E8" s="13">
        <v>1333200</v>
      </c>
      <c r="F8" s="13">
        <v>1283900</v>
      </c>
      <c r="G8" s="13">
        <v>1087000</v>
      </c>
      <c r="H8" s="13">
        <v>778500</v>
      </c>
      <c r="I8" s="13">
        <v>1161500</v>
      </c>
      <c r="J8" s="13">
        <v>1116900</v>
      </c>
      <c r="K8" s="13"/>
    </row>
    <row r="9" spans="1:11" x14ac:dyDescent="0.2">
      <c r="C9" s="11" t="s">
        <v>22</v>
      </c>
      <c r="D9" s="13">
        <v>1161700</v>
      </c>
      <c r="E9" s="13">
        <v>1155400</v>
      </c>
      <c r="F9" s="13">
        <v>1139200</v>
      </c>
      <c r="G9" s="13">
        <v>957400</v>
      </c>
      <c r="H9" s="13">
        <v>722100</v>
      </c>
      <c r="I9" s="13">
        <v>975800</v>
      </c>
      <c r="J9" s="13">
        <v>922100</v>
      </c>
      <c r="K9" s="13"/>
    </row>
    <row r="10" spans="1:11" x14ac:dyDescent="0.2">
      <c r="C10" s="11" t="s">
        <v>23</v>
      </c>
      <c r="D10" s="13">
        <v>195600</v>
      </c>
      <c r="E10" s="13">
        <v>177800</v>
      </c>
      <c r="F10" s="13">
        <v>144800</v>
      </c>
      <c r="G10" s="13">
        <v>129600</v>
      </c>
      <c r="H10" s="13">
        <v>56400</v>
      </c>
      <c r="I10" s="13">
        <v>185700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8100</v>
      </c>
      <c r="F14" s="13">
        <v>2900</v>
      </c>
      <c r="G14" s="13">
        <v>3900</v>
      </c>
      <c r="H14" s="13">
        <v>11600</v>
      </c>
      <c r="I14" s="13">
        <v>-900</v>
      </c>
      <c r="J14" s="13">
        <v>4000</v>
      </c>
      <c r="K14" s="13"/>
    </row>
    <row r="15" spans="1:11" x14ac:dyDescent="0.2">
      <c r="C15" s="11" t="s">
        <v>28</v>
      </c>
      <c r="D15" s="13">
        <v>72700</v>
      </c>
      <c r="E15" s="13">
        <v>71000</v>
      </c>
      <c r="F15" s="13">
        <v>70400</v>
      </c>
      <c r="G15" s="13">
        <v>72800</v>
      </c>
      <c r="H15" s="13">
        <v>73100</v>
      </c>
      <c r="I15" s="13">
        <v>72000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1324800</v>
      </c>
      <c r="E17" s="13">
        <v>1311300</v>
      </c>
      <c r="F17" s="13">
        <v>1286500</v>
      </c>
      <c r="G17" s="13">
        <v>1099600</v>
      </c>
      <c r="H17" s="13">
        <v>851100</v>
      </c>
      <c r="I17" s="13">
        <v>1113200</v>
      </c>
      <c r="J17" s="13">
        <v>1055300</v>
      </c>
      <c r="K17" s="13"/>
    </row>
    <row r="18" spans="3:11" x14ac:dyDescent="0.2">
      <c r="C18" s="11" t="s">
        <v>30</v>
      </c>
      <c r="D18" s="13">
        <v>32500</v>
      </c>
      <c r="E18" s="13">
        <v>21900</v>
      </c>
      <c r="F18" s="13">
        <v>-2600</v>
      </c>
      <c r="G18" s="13">
        <v>-12600</v>
      </c>
      <c r="H18" s="13">
        <v>-72600</v>
      </c>
      <c r="I18" s="13">
        <v>48300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-100</v>
      </c>
      <c r="G20" s="13">
        <v>-2300</v>
      </c>
      <c r="H20" s="13">
        <v>-1300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104900</v>
      </c>
      <c r="E21" s="13">
        <v>94100</v>
      </c>
      <c r="F21" s="13">
        <v>67800</v>
      </c>
      <c r="G21" s="13">
        <v>62500</v>
      </c>
      <c r="H21" s="13">
        <v>1800</v>
      </c>
      <c r="I21" s="13">
        <v>122000</v>
      </c>
      <c r="J21" s="13">
        <v>131300</v>
      </c>
      <c r="K21" s="13"/>
    </row>
    <row r="22" spans="3:11" x14ac:dyDescent="0.2">
      <c r="C22" s="11" t="s">
        <v>34</v>
      </c>
      <c r="D22" s="13">
        <v>5500</v>
      </c>
      <c r="E22" s="13">
        <v>4900</v>
      </c>
      <c r="F22" s="13">
        <v>2900</v>
      </c>
      <c r="G22" s="13">
        <v>5000</v>
      </c>
      <c r="H22" s="13">
        <v>7100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8300</v>
      </c>
      <c r="E23" s="13">
        <v>10100</v>
      </c>
      <c r="F23" s="13">
        <v>-8300</v>
      </c>
      <c r="G23" s="13">
        <v>-19200</v>
      </c>
      <c r="H23" s="13">
        <v>-90000</v>
      </c>
      <c r="I23" s="13">
        <v>46300</v>
      </c>
      <c r="J23" s="13">
        <v>52000</v>
      </c>
      <c r="K23" s="13"/>
    </row>
    <row r="24" spans="3:11" x14ac:dyDescent="0.2">
      <c r="C24" s="11" t="s">
        <v>36</v>
      </c>
      <c r="D24" s="13">
        <v>-8400</v>
      </c>
      <c r="E24" s="13">
        <v>-9600</v>
      </c>
      <c r="F24" s="13">
        <v>-12400</v>
      </c>
      <c r="G24" s="13">
        <v>-15600</v>
      </c>
      <c r="H24" s="13">
        <v>-32100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19700</v>
      </c>
      <c r="F26" s="13">
        <v>4100</v>
      </c>
      <c r="G26" s="13">
        <v>-3600</v>
      </c>
      <c r="H26" s="13">
        <v>-57900</v>
      </c>
      <c r="I26" s="13">
        <v>45200</v>
      </c>
      <c r="J26" s="13">
        <v>50800</v>
      </c>
      <c r="K26" s="13"/>
    </row>
    <row r="27" spans="3:11" x14ac:dyDescent="0.2">
      <c r="C27" s="11" t="s">
        <v>38</v>
      </c>
      <c r="D27" s="13">
        <v>16700</v>
      </c>
      <c r="E27" s="13">
        <v>19700</v>
      </c>
      <c r="F27" s="13">
        <v>4100</v>
      </c>
      <c r="G27" s="13">
        <v>-3600</v>
      </c>
      <c r="H27" s="13">
        <v>-57900</v>
      </c>
      <c r="I27" s="13">
        <v>45200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100</v>
      </c>
      <c r="G32" s="13">
        <v>2300</v>
      </c>
      <c r="H32" s="13">
        <v>1300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16700</v>
      </c>
      <c r="E33" s="13">
        <v>19700</v>
      </c>
      <c r="F33" s="13">
        <v>4100</v>
      </c>
      <c r="G33" s="13">
        <v>-3600</v>
      </c>
      <c r="H33" s="13">
        <v>-57900</v>
      </c>
      <c r="I33" s="13">
        <v>45200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19700</v>
      </c>
      <c r="F35" s="13">
        <v>4100</v>
      </c>
      <c r="G35" s="13">
        <v>-3600</v>
      </c>
      <c r="H35" s="13">
        <v>-57900</v>
      </c>
      <c r="I35" s="13">
        <v>45200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44926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29100</v>
      </c>
      <c r="F41" s="13">
        <v>24900</v>
      </c>
      <c r="G41" s="13">
        <v>38500</v>
      </c>
      <c r="H41" s="13">
        <v>51700</v>
      </c>
      <c r="I41" s="13">
        <v>22400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19500</v>
      </c>
      <c r="F43" s="13">
        <v>28600</v>
      </c>
      <c r="G43" s="13">
        <v>29100</v>
      </c>
      <c r="H43" s="13">
        <v>23600</v>
      </c>
      <c r="I43" s="13">
        <v>22200</v>
      </c>
      <c r="J43" s="13">
        <v>31200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11900</v>
      </c>
      <c r="G44" s="13">
        <v>11600</v>
      </c>
      <c r="H44" s="13">
        <v>10700</v>
      </c>
      <c r="I44" s="13">
        <v>11100</v>
      </c>
      <c r="J44" s="13">
        <v>10100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79600</v>
      </c>
      <c r="E46" s="13">
        <v>83000</v>
      </c>
      <c r="F46" s="13">
        <v>82300</v>
      </c>
      <c r="G46" s="13">
        <v>90800</v>
      </c>
      <c r="H46" s="13">
        <v>95300</v>
      </c>
      <c r="I46" s="13">
        <v>64600</v>
      </c>
      <c r="J46" s="13">
        <v>78500</v>
      </c>
      <c r="K46" s="13"/>
    </row>
    <row r="47" spans="2:11" x14ac:dyDescent="0.2">
      <c r="C47" s="11" t="s">
        <v>55</v>
      </c>
      <c r="D47" s="13">
        <v>4300</v>
      </c>
      <c r="E47" s="13">
        <v>4800</v>
      </c>
      <c r="F47" s="13">
        <v>5000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847500</v>
      </c>
      <c r="E48" s="13">
        <v>875300</v>
      </c>
      <c r="F48" s="13">
        <v>875900</v>
      </c>
      <c r="G48" s="13">
        <v>871400</v>
      </c>
      <c r="H48" s="13">
        <v>910400</v>
      </c>
      <c r="I48" s="13">
        <v>967000</v>
      </c>
      <c r="J48" s="13">
        <v>582800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40600</v>
      </c>
      <c r="F52" s="13">
        <v>39800</v>
      </c>
      <c r="G52" s="13">
        <v>43400</v>
      </c>
      <c r="H52" s="13">
        <v>42800</v>
      </c>
      <c r="I52" s="13">
        <v>35800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1058500</v>
      </c>
      <c r="F54" s="13">
        <v>1045900</v>
      </c>
      <c r="G54" s="13">
        <v>1035200</v>
      </c>
      <c r="H54" s="13">
        <v>1059400</v>
      </c>
      <c r="I54" s="13">
        <v>1072100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60600</v>
      </c>
      <c r="F57" s="13">
        <v>59600</v>
      </c>
      <c r="G57" s="13">
        <v>48800</v>
      </c>
      <c r="H57" s="13">
        <v>37800</v>
      </c>
      <c r="I57" s="13">
        <v>23400</v>
      </c>
      <c r="J57" s="13">
        <v>36500</v>
      </c>
      <c r="K57" s="13"/>
    </row>
    <row r="58" spans="3:11" x14ac:dyDescent="0.2">
      <c r="C58" s="11" t="s">
        <v>66</v>
      </c>
      <c r="D58" s="13">
        <v>40000</v>
      </c>
      <c r="E58" s="13">
        <v>37400</v>
      </c>
      <c r="F58" s="13">
        <v>40000</v>
      </c>
      <c r="G58" s="13">
        <v>39200</v>
      </c>
      <c r="H58" s="13">
        <v>36800</v>
      </c>
      <c r="I58" s="13">
        <v>32200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28600</v>
      </c>
      <c r="F59" s="13">
        <v>23500</v>
      </c>
      <c r="G59" s="13">
        <v>30600</v>
      </c>
      <c r="H59" s="13">
        <v>29400</v>
      </c>
      <c r="I59" s="13">
        <v>33200</v>
      </c>
      <c r="J59" s="13">
        <v>39000</v>
      </c>
      <c r="K59" s="13"/>
    </row>
    <row r="60" spans="3:11" x14ac:dyDescent="0.2">
      <c r="C60" s="11" t="s">
        <v>68</v>
      </c>
      <c r="D60" s="13">
        <v>196300</v>
      </c>
      <c r="E60" s="13">
        <v>199300</v>
      </c>
      <c r="F60" s="13">
        <v>196900</v>
      </c>
      <c r="G60" s="13">
        <v>200400</v>
      </c>
      <c r="H60" s="13">
        <v>177900</v>
      </c>
      <c r="I60" s="13">
        <v>158400</v>
      </c>
      <c r="J60" s="13">
        <v>150400</v>
      </c>
      <c r="K60" s="13"/>
    </row>
    <row r="61" spans="3:11" x14ac:dyDescent="0.2">
      <c r="C61" s="11" t="s">
        <v>69</v>
      </c>
      <c r="D61" s="13">
        <v>460600</v>
      </c>
      <c r="E61" s="13">
        <v>482100</v>
      </c>
      <c r="F61" s="13">
        <v>492700</v>
      </c>
      <c r="G61" s="13">
        <v>486000</v>
      </c>
      <c r="H61" s="13">
        <v>573700</v>
      </c>
      <c r="I61" s="13">
        <v>591300</v>
      </c>
      <c r="J61" s="13">
        <v>95000</v>
      </c>
      <c r="K61" s="13"/>
    </row>
    <row r="62" spans="3:11" x14ac:dyDescent="0.2">
      <c r="C62" s="11" t="s">
        <v>70</v>
      </c>
      <c r="D62" s="13">
        <v>14100</v>
      </c>
      <c r="E62" s="13">
        <v>11300</v>
      </c>
      <c r="F62" s="13">
        <v>10900</v>
      </c>
      <c r="G62" s="13">
        <v>14900</v>
      </c>
      <c r="H62" s="13">
        <v>14100</v>
      </c>
      <c r="I62" s="13">
        <v>11900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692700</v>
      </c>
      <c r="F66" s="13">
        <v>700400</v>
      </c>
      <c r="G66" s="13">
        <v>701400</v>
      </c>
      <c r="H66" s="13">
        <v>765600</v>
      </c>
      <c r="I66" s="13">
        <v>781800</v>
      </c>
      <c r="J66" s="13">
        <v>385900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288700</v>
      </c>
      <c r="F72" s="13">
        <v>271100</v>
      </c>
      <c r="G72" s="13">
        <v>261300</v>
      </c>
      <c r="H72" s="13">
        <v>222100</v>
      </c>
      <c r="I72" s="13">
        <v>223200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365800</v>
      </c>
      <c r="F76" s="13">
        <v>345500</v>
      </c>
      <c r="G76" s="13">
        <v>333800</v>
      </c>
      <c r="H76" s="13">
        <v>293800</v>
      </c>
      <c r="I76" s="13">
        <v>290300</v>
      </c>
      <c r="J76" s="13">
        <v>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44926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16700</v>
      </c>
      <c r="E81" s="13">
        <v>19700</v>
      </c>
      <c r="F81" s="13">
        <v>4100</v>
      </c>
      <c r="G81" s="13">
        <v>-3600</v>
      </c>
      <c r="H81" s="13">
        <v>-57900</v>
      </c>
      <c r="I81" s="13">
        <v>45200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71000</v>
      </c>
      <c r="F83" s="13">
        <v>70400</v>
      </c>
      <c r="G83" s="13">
        <v>72800</v>
      </c>
      <c r="H83" s="13">
        <v>73100</v>
      </c>
      <c r="I83" s="13">
        <v>72000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105800</v>
      </c>
      <c r="F89" s="13">
        <v>51100</v>
      </c>
      <c r="G89" s="13">
        <v>64300</v>
      </c>
      <c r="H89" s="13">
        <v>40500</v>
      </c>
      <c r="I89" s="13">
        <v>116000</v>
      </c>
      <c r="J89" s="13">
        <v>132900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-98900</v>
      </c>
      <c r="F91" s="13">
        <v>-78600</v>
      </c>
      <c r="G91" s="13">
        <v>-42200</v>
      </c>
      <c r="H91" s="13">
        <v>-43300</v>
      </c>
      <c r="I91" s="13">
        <v>-82200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-98900</v>
      </c>
      <c r="F94" s="13">
        <v>-71900</v>
      </c>
      <c r="G94" s="13">
        <v>-42200</v>
      </c>
      <c r="H94" s="13">
        <v>-35700</v>
      </c>
      <c r="I94" s="13">
        <v>-78100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200</v>
      </c>
      <c r="I96" s="13">
        <v>10000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-2700</v>
      </c>
      <c r="F100" s="13">
        <v>7100</v>
      </c>
      <c r="G100" s="13">
        <v>-35300</v>
      </c>
      <c r="H100" s="13">
        <v>24400</v>
      </c>
      <c r="I100" s="13">
        <v>-44700</v>
      </c>
      <c r="J100" s="13">
        <v>-72600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-13700</v>
      </c>
      <c r="G102" s="13">
        <v>-13100</v>
      </c>
      <c r="H102" s="13">
        <v>29300</v>
      </c>
      <c r="I102" s="13">
        <v>-6800</v>
      </c>
      <c r="J102" s="13">
        <v>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18549000</v>
      </c>
      <c r="E8" s="13">
        <v>17578000</v>
      </c>
      <c r="F8" s="13">
        <v>16490000</v>
      </c>
      <c r="G8" s="13">
        <v>16162000</v>
      </c>
      <c r="H8" s="13">
        <v>15472000</v>
      </c>
      <c r="I8" s="13">
        <v>16487000</v>
      </c>
      <c r="J8" s="13">
        <v>16403000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18549000</v>
      </c>
      <c r="E10" s="13">
        <v>17578000</v>
      </c>
      <c r="F10" s="13">
        <v>16490000</v>
      </c>
      <c r="G10" s="13">
        <v>16162000</v>
      </c>
      <c r="H10" s="13">
        <v>15472000</v>
      </c>
      <c r="I10" s="13">
        <v>16487000</v>
      </c>
      <c r="J10" s="13">
        <v>16403000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993000</v>
      </c>
      <c r="F14" s="13">
        <v>680000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1803000</v>
      </c>
      <c r="E15" s="13">
        <v>1887000</v>
      </c>
      <c r="F15" s="13">
        <v>1778000</v>
      </c>
      <c r="G15" s="13">
        <v>1867000</v>
      </c>
      <c r="H15" s="13">
        <v>1630000</v>
      </c>
      <c r="I15" s="13">
        <v>1315000</v>
      </c>
      <c r="J15" s="13">
        <v>1339000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12430000</v>
      </c>
      <c r="E17" s="13">
        <v>12245000</v>
      </c>
      <c r="F17" s="13">
        <v>12263000</v>
      </c>
      <c r="G17" s="13">
        <v>11432000</v>
      </c>
      <c r="H17" s="13">
        <v>10900000</v>
      </c>
      <c r="I17" s="13">
        <v>10783000</v>
      </c>
      <c r="J17" s="13">
        <v>11031000</v>
      </c>
      <c r="K17" s="13"/>
    </row>
    <row r="18" spans="3:11" x14ac:dyDescent="0.2">
      <c r="C18" s="11" t="s">
        <v>30</v>
      </c>
      <c r="D18" s="13">
        <v>6119000</v>
      </c>
      <c r="E18" s="13">
        <v>5333000</v>
      </c>
      <c r="F18" s="13">
        <v>4227000</v>
      </c>
      <c r="G18" s="13">
        <v>4730000</v>
      </c>
      <c r="H18" s="13">
        <v>4572000</v>
      </c>
      <c r="I18" s="13">
        <v>5704000</v>
      </c>
      <c r="J18" s="13">
        <v>5372000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57000</v>
      </c>
      <c r="F20" s="13">
        <v>67000</v>
      </c>
      <c r="G20" s="13">
        <v>82000</v>
      </c>
      <c r="H20" s="13">
        <v>104000</v>
      </c>
      <c r="I20" s="13">
        <v>117000</v>
      </c>
      <c r="J20" s="13">
        <v>180000</v>
      </c>
      <c r="K20" s="13"/>
    </row>
    <row r="21" spans="3:11" x14ac:dyDescent="0.2">
      <c r="C21" s="11" t="s">
        <v>33</v>
      </c>
      <c r="D21" s="13">
        <v>7872000</v>
      </c>
      <c r="E21" s="13">
        <v>7163000</v>
      </c>
      <c r="F21" s="13">
        <v>5938000</v>
      </c>
      <c r="G21" s="13">
        <v>6515000</v>
      </c>
      <c r="H21" s="13">
        <v>6098000</v>
      </c>
      <c r="I21" s="13">
        <v>6902000</v>
      </c>
      <c r="J21" s="13">
        <v>6531000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5848000</v>
      </c>
      <c r="E23" s="13">
        <v>4283000</v>
      </c>
      <c r="F23" s="13">
        <v>3480000</v>
      </c>
      <c r="G23" s="13">
        <v>4648000</v>
      </c>
      <c r="H23" s="13">
        <v>4468000</v>
      </c>
      <c r="I23" s="13">
        <v>5587000</v>
      </c>
      <c r="J23" s="13">
        <v>5192000</v>
      </c>
      <c r="K23" s="13"/>
    </row>
    <row r="24" spans="3:11" x14ac:dyDescent="0.2">
      <c r="C24" s="11" t="s">
        <v>36</v>
      </c>
      <c r="D24" s="13">
        <v>1305000</v>
      </c>
      <c r="E24" s="13">
        <v>979000</v>
      </c>
      <c r="F24" s="13">
        <v>937000</v>
      </c>
      <c r="G24" s="13">
        <v>877000</v>
      </c>
      <c r="H24" s="13">
        <v>842000</v>
      </c>
      <c r="I24" s="13">
        <v>1120000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4543000</v>
      </c>
      <c r="E26" s="13">
        <v>3304000</v>
      </c>
      <c r="F26" s="13">
        <v>2543000</v>
      </c>
      <c r="G26" s="13">
        <v>3771000</v>
      </c>
      <c r="H26" s="13">
        <v>3626000</v>
      </c>
      <c r="I26" s="13">
        <v>4467000</v>
      </c>
      <c r="J26" s="13">
        <v>4254000</v>
      </c>
      <c r="K26" s="13"/>
    </row>
    <row r="27" spans="3:11" x14ac:dyDescent="0.2">
      <c r="C27" s="11" t="s">
        <v>38</v>
      </c>
      <c r="D27" s="13">
        <v>4336000</v>
      </c>
      <c r="E27" s="13">
        <v>3067000</v>
      </c>
      <c r="F27" s="13">
        <v>2345000</v>
      </c>
      <c r="G27" s="13">
        <v>3550000</v>
      </c>
      <c r="H27" s="13">
        <v>3417000</v>
      </c>
      <c r="I27" s="13">
        <v>4254000</v>
      </c>
      <c r="J27" s="13">
        <v>4070000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-57000</v>
      </c>
      <c r="F32" s="13">
        <v>-67000</v>
      </c>
      <c r="G32" s="13">
        <v>-82000</v>
      </c>
      <c r="H32" s="13">
        <v>-104000</v>
      </c>
      <c r="I32" s="13">
        <v>-117000</v>
      </c>
      <c r="J32" s="13">
        <v>-180000</v>
      </c>
      <c r="K32" s="13"/>
    </row>
    <row r="33" spans="2:11" x14ac:dyDescent="0.2">
      <c r="C33" s="11" t="s">
        <v>44</v>
      </c>
      <c r="D33" s="13">
        <v>4530000</v>
      </c>
      <c r="E33" s="13">
        <v>3302000</v>
      </c>
      <c r="F33" s="13">
        <v>2556000</v>
      </c>
      <c r="G33" s="13">
        <v>3759000</v>
      </c>
      <c r="H33" s="13">
        <v>3617000</v>
      </c>
      <c r="I33" s="13">
        <v>4441000</v>
      </c>
      <c r="J33" s="13">
        <v>4266000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4530000</v>
      </c>
      <c r="E35" s="13">
        <v>3302000</v>
      </c>
      <c r="F35" s="13">
        <v>2556000</v>
      </c>
      <c r="G35" s="13">
        <v>3759000</v>
      </c>
      <c r="H35" s="13">
        <v>3617000</v>
      </c>
      <c r="I35" s="13">
        <v>4441000</v>
      </c>
      <c r="J35" s="13">
        <v>4266000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45324000</v>
      </c>
      <c r="E41" s="13">
        <v>33822000</v>
      </c>
      <c r="F41" s="13">
        <v>29328000</v>
      </c>
      <c r="G41" s="13">
        <v>35668000</v>
      </c>
      <c r="H41" s="13">
        <v>37159000</v>
      </c>
      <c r="I41" s="13">
        <v>35012000</v>
      </c>
      <c r="J41" s="13">
        <v>52659000</v>
      </c>
      <c r="K41" s="13"/>
    </row>
    <row r="42" spans="2:11" x14ac:dyDescent="0.2">
      <c r="C42" s="11" t="s">
        <v>50</v>
      </c>
      <c r="D42" s="13">
        <v>113367000</v>
      </c>
      <c r="E42" s="13">
        <v>131073000</v>
      </c>
      <c r="F42" s="13">
        <v>112755000</v>
      </c>
      <c r="G42" s="13">
        <v>132501000</v>
      </c>
      <c r="H42" s="13">
        <v>171681000</v>
      </c>
      <c r="I42" s="13">
        <v>121237000</v>
      </c>
      <c r="J42" s="13">
        <v>87309000</v>
      </c>
      <c r="K42" s="13"/>
    </row>
    <row r="43" spans="2:11" x14ac:dyDescent="0.2">
      <c r="C43" s="11" t="s">
        <v>51</v>
      </c>
      <c r="D43" s="13">
        <v>5186000</v>
      </c>
      <c r="E43" s="13">
        <v>6837000</v>
      </c>
      <c r="F43" s="13">
        <v>5405000</v>
      </c>
      <c r="G43" s="13">
        <v>4716000</v>
      </c>
      <c r="H43" s="13">
        <v>4218000</v>
      </c>
      <c r="I43" s="13">
        <v>4190000</v>
      </c>
      <c r="J43" s="13">
        <v>4817000</v>
      </c>
      <c r="K43" s="13"/>
    </row>
    <row r="44" spans="2:11" x14ac:dyDescent="0.2">
      <c r="C44" s="11" t="s">
        <v>52</v>
      </c>
      <c r="D44" s="13">
        <v>2000</v>
      </c>
      <c r="E44" s="13">
        <v>5000</v>
      </c>
      <c r="F44" s="13">
        <v>2000</v>
      </c>
      <c r="G44" s="13">
        <v>2000</v>
      </c>
      <c r="H44" s="13">
        <v>1000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1293000</v>
      </c>
      <c r="E45" s="13">
        <v>1150000</v>
      </c>
      <c r="F45" s="13">
        <v>858000</v>
      </c>
      <c r="G45" s="13">
        <v>457000</v>
      </c>
      <c r="H45" s="13">
        <v>510000</v>
      </c>
      <c r="I45" s="13">
        <v>624000</v>
      </c>
      <c r="J45" s="13">
        <v>671000</v>
      </c>
      <c r="K45" s="13"/>
    </row>
    <row r="46" spans="2:11" x14ac:dyDescent="0.2">
      <c r="C46" s="11" t="s">
        <v>54</v>
      </c>
      <c r="D46" s="13">
        <v>167599000</v>
      </c>
      <c r="E46" s="13">
        <v>177665000</v>
      </c>
      <c r="F46" s="13">
        <v>156625000</v>
      </c>
      <c r="G46" s="13">
        <v>177946000</v>
      </c>
      <c r="H46" s="13">
        <v>217213000</v>
      </c>
      <c r="I46" s="13">
        <v>163994000</v>
      </c>
      <c r="J46" s="13">
        <v>148238000</v>
      </c>
      <c r="K46" s="13"/>
    </row>
    <row r="47" spans="2:11" x14ac:dyDescent="0.2">
      <c r="C47" s="11" t="s">
        <v>55</v>
      </c>
      <c r="D47" s="13">
        <v>141232000</v>
      </c>
      <c r="E47" s="13">
        <v>130434000</v>
      </c>
      <c r="F47" s="13">
        <v>146707000</v>
      </c>
      <c r="G47" s="13">
        <v>162637000</v>
      </c>
      <c r="H47" s="13">
        <v>160375000</v>
      </c>
      <c r="I47" s="13">
        <v>126509000</v>
      </c>
      <c r="J47" s="13">
        <v>123453000</v>
      </c>
      <c r="K47" s="13"/>
    </row>
    <row r="48" spans="2:11" x14ac:dyDescent="0.2">
      <c r="C48" s="11" t="s">
        <v>56</v>
      </c>
      <c r="D48" s="13">
        <v>3266000</v>
      </c>
      <c r="E48" s="13">
        <v>3163000</v>
      </c>
      <c r="F48" s="13">
        <v>3256000</v>
      </c>
      <c r="G48" s="13">
        <v>3431000</v>
      </c>
      <c r="H48" s="13">
        <v>3602000</v>
      </c>
      <c r="I48" s="13">
        <v>3625000</v>
      </c>
      <c r="J48" s="13">
        <v>1832000</v>
      </c>
      <c r="K48" s="13"/>
    </row>
    <row r="49" spans="3:11" x14ac:dyDescent="0.2">
      <c r="C49" s="11" t="s">
        <v>57</v>
      </c>
      <c r="D49" s="13">
        <v>22125000</v>
      </c>
      <c r="E49" s="13">
        <v>21545000</v>
      </c>
      <c r="F49" s="13">
        <v>21311000</v>
      </c>
      <c r="G49" s="13">
        <v>22599000</v>
      </c>
      <c r="H49" s="13">
        <v>22392000</v>
      </c>
      <c r="I49" s="13">
        <v>22083000</v>
      </c>
      <c r="J49" s="13">
        <v>22222000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10566000</v>
      </c>
      <c r="E52" s="13">
        <v>10494000</v>
      </c>
      <c r="F52" s="13">
        <v>11997000</v>
      </c>
      <c r="G52" s="13">
        <v>10234000</v>
      </c>
      <c r="H52" s="13">
        <v>9940000</v>
      </c>
      <c r="I52" s="13">
        <v>10466000</v>
      </c>
      <c r="J52" s="13">
        <v>10710000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416064000</v>
      </c>
      <c r="E54" s="13">
        <v>409877000</v>
      </c>
      <c r="F54" s="13">
        <v>405783000</v>
      </c>
      <c r="G54" s="13">
        <v>444438000</v>
      </c>
      <c r="H54" s="13">
        <v>469633000</v>
      </c>
      <c r="I54" s="13">
        <v>381508000</v>
      </c>
      <c r="J54" s="13">
        <v>362873000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289524000</v>
      </c>
      <c r="E57" s="13">
        <v>283669000</v>
      </c>
      <c r="F57" s="13">
        <v>278970000</v>
      </c>
      <c r="G57" s="13">
        <v>319694000</v>
      </c>
      <c r="H57" s="13">
        <v>341545000</v>
      </c>
      <c r="I57" s="13">
        <v>259466000</v>
      </c>
      <c r="J57" s="13">
        <v>238778000</v>
      </c>
      <c r="K57" s="13"/>
    </row>
    <row r="58" spans="3:11" x14ac:dyDescent="0.2">
      <c r="C58" s="11" t="s">
        <v>66</v>
      </c>
      <c r="D58" s="13">
        <v>41043000</v>
      </c>
      <c r="E58" s="13">
        <v>37237000</v>
      </c>
      <c r="F58" s="13">
        <v>39201000</v>
      </c>
      <c r="G58" s="13">
        <v>40889000</v>
      </c>
      <c r="H58" s="13">
        <v>41545000</v>
      </c>
      <c r="I58" s="13">
        <v>38508000</v>
      </c>
      <c r="J58" s="13">
        <v>41508000</v>
      </c>
      <c r="K58" s="13"/>
    </row>
    <row r="59" spans="3:11" x14ac:dyDescent="0.2">
      <c r="C59" s="11" t="s">
        <v>67</v>
      </c>
      <c r="D59" s="13">
        <v>7726000</v>
      </c>
      <c r="E59" s="13">
        <v>7954000</v>
      </c>
      <c r="F59" s="13">
        <v>7981000</v>
      </c>
      <c r="G59" s="13">
        <v>8305000</v>
      </c>
      <c r="H59" s="13">
        <v>8029000</v>
      </c>
      <c r="I59" s="13">
        <v>7299000</v>
      </c>
      <c r="J59" s="13">
        <v>6868000</v>
      </c>
      <c r="K59" s="13"/>
    </row>
    <row r="60" spans="3:11" x14ac:dyDescent="0.2">
      <c r="C60" s="11" t="s">
        <v>68</v>
      </c>
      <c r="D60" s="13">
        <v>338293000</v>
      </c>
      <c r="E60" s="13">
        <v>328860000</v>
      </c>
      <c r="F60" s="13">
        <v>326152000</v>
      </c>
      <c r="G60" s="13">
        <v>368888000</v>
      </c>
      <c r="H60" s="13">
        <v>391119000</v>
      </c>
      <c r="I60" s="13">
        <v>305273000</v>
      </c>
      <c r="J60" s="13">
        <v>287154000</v>
      </c>
      <c r="K60" s="13"/>
    </row>
    <row r="61" spans="3:11" x14ac:dyDescent="0.2">
      <c r="C61" s="11" t="s">
        <v>69</v>
      </c>
      <c r="D61" s="13">
        <v>28671000</v>
      </c>
      <c r="E61" s="13">
        <v>32613000</v>
      </c>
      <c r="F61" s="13">
        <v>31794000</v>
      </c>
      <c r="G61" s="13">
        <v>27392000</v>
      </c>
      <c r="H61" s="13">
        <v>27653000</v>
      </c>
      <c r="I61" s="13">
        <v>29273000</v>
      </c>
      <c r="J61" s="13">
        <v>29163000</v>
      </c>
      <c r="K61" s="13"/>
    </row>
    <row r="62" spans="3:11" x14ac:dyDescent="0.2">
      <c r="C62" s="11" t="s">
        <v>70</v>
      </c>
      <c r="D62" s="13">
        <v>7165000</v>
      </c>
      <c r="E62" s="13">
        <v>7327000</v>
      </c>
      <c r="F62" s="13">
        <v>6823000</v>
      </c>
      <c r="G62" s="13">
        <v>4604000</v>
      </c>
      <c r="H62" s="13">
        <v>4574000</v>
      </c>
      <c r="I62" s="13">
        <v>5066000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374300000</v>
      </c>
      <c r="E66" s="13">
        <v>368972000</v>
      </c>
      <c r="F66" s="13">
        <v>364933000</v>
      </c>
      <c r="G66" s="13">
        <v>401047000</v>
      </c>
      <c r="H66" s="13">
        <v>423513000</v>
      </c>
      <c r="I66" s="13">
        <v>339780000</v>
      </c>
      <c r="J66" s="13">
        <v>322005000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4838000</v>
      </c>
      <c r="G70" s="13">
        <v>4838000</v>
      </c>
      <c r="H70" s="13">
        <v>4541000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42537000</v>
      </c>
      <c r="E72" s="13">
        <v>39549000</v>
      </c>
      <c r="F72" s="13">
        <v>37864000</v>
      </c>
      <c r="G72" s="13">
        <v>36667000</v>
      </c>
      <c r="H72" s="13">
        <v>34241000</v>
      </c>
      <c r="I72" s="13">
        <v>31894000</v>
      </c>
      <c r="J72" s="13">
        <v>28652000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36975000</v>
      </c>
      <c r="E76" s="13">
        <v>36427000</v>
      </c>
      <c r="F76" s="13">
        <v>35896000</v>
      </c>
      <c r="G76" s="13">
        <v>38196000</v>
      </c>
      <c r="H76" s="13">
        <v>41260000</v>
      </c>
      <c r="I76" s="13">
        <v>37941000</v>
      </c>
      <c r="J76" s="13">
        <v>37096000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4530000</v>
      </c>
      <c r="E81" s="13">
        <v>3302000</v>
      </c>
      <c r="F81" s="13">
        <v>2556000</v>
      </c>
      <c r="G81" s="13">
        <v>3759000</v>
      </c>
      <c r="H81" s="13">
        <v>3617000</v>
      </c>
      <c r="I81" s="13">
        <v>4441000</v>
      </c>
      <c r="J81" s="13">
        <v>4266000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1830000</v>
      </c>
      <c r="F83" s="13">
        <v>1711000</v>
      </c>
      <c r="G83" s="13">
        <v>1785000</v>
      </c>
      <c r="H83" s="13">
        <v>1526000</v>
      </c>
      <c r="I83" s="13">
        <v>1198000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5912000</v>
      </c>
      <c r="F89" s="13">
        <v>15068000</v>
      </c>
      <c r="G89" s="13">
        <v>2838000</v>
      </c>
      <c r="H89" s="13">
        <v>5038000</v>
      </c>
      <c r="I89" s="13">
        <v>96000</v>
      </c>
      <c r="J89" s="13">
        <v>5996000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-1469000</v>
      </c>
      <c r="E91" s="13">
        <v>-1220000</v>
      </c>
      <c r="F91" s="13">
        <v>-1346000</v>
      </c>
      <c r="G91" s="13">
        <v>-1215000</v>
      </c>
      <c r="H91" s="13">
        <v>-1222000</v>
      </c>
      <c r="I91" s="13">
        <v>-1210000</v>
      </c>
      <c r="J91" s="13">
        <v>-1108000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-9479000</v>
      </c>
      <c r="E94" s="13">
        <v>-5810000</v>
      </c>
      <c r="F94" s="13">
        <v>19874000</v>
      </c>
      <c r="G94" s="13">
        <v>19672000</v>
      </c>
      <c r="H94" s="13">
        <v>-78455000</v>
      </c>
      <c r="I94" s="13">
        <v>-10548000</v>
      </c>
      <c r="J94" s="13">
        <v>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1262000</v>
      </c>
      <c r="F96" s="13">
        <v>1165000</v>
      </c>
      <c r="G96" s="13">
        <v>1126000</v>
      </c>
      <c r="H96" s="13">
        <v>1117000</v>
      </c>
      <c r="I96" s="13">
        <v>1120000</v>
      </c>
      <c r="J96" s="13">
        <v>1052000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6338000</v>
      </c>
      <c r="E100" s="13">
        <v>-3519000</v>
      </c>
      <c r="F100" s="13">
        <v>-33654000</v>
      </c>
      <c r="G100" s="13">
        <v>-21962000</v>
      </c>
      <c r="H100" s="13">
        <v>75508000</v>
      </c>
      <c r="I100" s="13">
        <v>9459000</v>
      </c>
      <c r="J100" s="13">
        <v>-8098000</v>
      </c>
      <c r="K100" s="13"/>
    </row>
    <row r="101" spans="3:11" x14ac:dyDescent="0.2">
      <c r="C101" s="11" t="s">
        <v>19</v>
      </c>
      <c r="D101" s="13">
        <v>-311000</v>
      </c>
      <c r="E101" s="13">
        <v>230000</v>
      </c>
      <c r="F101" s="13">
        <v>358000</v>
      </c>
      <c r="G101" s="13">
        <v>-84000</v>
      </c>
      <c r="H101" s="13">
        <v>61000</v>
      </c>
      <c r="I101" s="13">
        <v>2000</v>
      </c>
      <c r="J101" s="13">
        <v>-72000</v>
      </c>
      <c r="K101" s="13"/>
    </row>
    <row r="102" spans="3:11" x14ac:dyDescent="0.2">
      <c r="C102" s="11" t="s">
        <v>20</v>
      </c>
      <c r="D102" s="13">
        <v>-2765000</v>
      </c>
      <c r="E102" s="13">
        <v>-3187000</v>
      </c>
      <c r="F102" s="13">
        <v>1646000</v>
      </c>
      <c r="G102" s="13">
        <v>464000</v>
      </c>
      <c r="H102" s="13">
        <v>2152000</v>
      </c>
      <c r="I102" s="13">
        <v>-991000</v>
      </c>
      <c r="J102" s="13">
        <v>1125000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2982600</v>
      </c>
      <c r="E8" s="13">
        <v>2867400</v>
      </c>
      <c r="F8" s="13">
        <v>2597500</v>
      </c>
      <c r="G8" s="13">
        <v>2564400</v>
      </c>
      <c r="H8" s="13">
        <v>3023300</v>
      </c>
      <c r="I8" s="13">
        <v>3267000</v>
      </c>
      <c r="J8" s="13">
        <v>3521200</v>
      </c>
      <c r="K8" s="13"/>
    </row>
    <row r="9" spans="1:11" x14ac:dyDescent="0.2">
      <c r="C9" s="11" t="s">
        <v>22</v>
      </c>
      <c r="D9" s="13">
        <v>2175100</v>
      </c>
      <c r="E9" s="13">
        <v>2122700</v>
      </c>
      <c r="F9" s="13">
        <v>2077300</v>
      </c>
      <c r="G9" s="13">
        <v>2063300</v>
      </c>
      <c r="H9" s="13">
        <v>2322600</v>
      </c>
      <c r="I9" s="13">
        <v>2371800</v>
      </c>
      <c r="J9" s="13">
        <v>2453300</v>
      </c>
      <c r="K9" s="13"/>
    </row>
    <row r="10" spans="1:11" x14ac:dyDescent="0.2">
      <c r="C10" s="11" t="s">
        <v>23</v>
      </c>
      <c r="D10" s="13">
        <v>807400</v>
      </c>
      <c r="E10" s="13">
        <v>744700</v>
      </c>
      <c r="F10" s="13">
        <v>520200</v>
      </c>
      <c r="G10" s="13">
        <v>501200</v>
      </c>
      <c r="H10" s="13">
        <v>700600</v>
      </c>
      <c r="I10" s="13">
        <v>895200</v>
      </c>
      <c r="J10" s="13">
        <v>1067900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9400</v>
      </c>
      <c r="F14" s="13">
        <v>-114000</v>
      </c>
      <c r="G14" s="13">
        <v>-276600</v>
      </c>
      <c r="H14" s="13">
        <v>-390200</v>
      </c>
      <c r="I14" s="13">
        <v>40100</v>
      </c>
      <c r="J14" s="13">
        <v>368200</v>
      </c>
      <c r="K14" s="13"/>
    </row>
    <row r="15" spans="1:11" x14ac:dyDescent="0.2">
      <c r="C15" s="11" t="s">
        <v>28</v>
      </c>
      <c r="D15" s="13">
        <v>357800</v>
      </c>
      <c r="E15" s="13">
        <v>342700</v>
      </c>
      <c r="F15" s="13">
        <v>347400</v>
      </c>
      <c r="G15" s="13">
        <v>337600</v>
      </c>
      <c r="H15" s="13">
        <v>359200</v>
      </c>
      <c r="I15" s="13">
        <v>379400</v>
      </c>
      <c r="J15" s="13">
        <v>447500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2919600</v>
      </c>
      <c r="E17" s="13">
        <v>2840800</v>
      </c>
      <c r="F17" s="13">
        <v>2754900</v>
      </c>
      <c r="G17" s="13">
        <v>2771100</v>
      </c>
      <c r="H17" s="13">
        <v>3125800</v>
      </c>
      <c r="I17" s="13">
        <v>3258900</v>
      </c>
      <c r="J17" s="13">
        <v>3463600</v>
      </c>
      <c r="K17" s="13"/>
    </row>
    <row r="18" spans="3:11" x14ac:dyDescent="0.2">
      <c r="C18" s="11" t="s">
        <v>30</v>
      </c>
      <c r="D18" s="13">
        <v>63000</v>
      </c>
      <c r="E18" s="13">
        <v>26600</v>
      </c>
      <c r="F18" s="13">
        <v>-157400</v>
      </c>
      <c r="G18" s="13">
        <v>-206600</v>
      </c>
      <c r="H18" s="13">
        <v>-102500</v>
      </c>
      <c r="I18" s="13">
        <v>8200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-18800</v>
      </c>
      <c r="F20" s="13">
        <v>-9000</v>
      </c>
      <c r="G20" s="13">
        <v>-16100</v>
      </c>
      <c r="H20" s="13">
        <v>-3400</v>
      </c>
      <c r="I20" s="13">
        <v>400</v>
      </c>
      <c r="J20" s="13">
        <v>-3200</v>
      </c>
      <c r="K20" s="13"/>
    </row>
    <row r="21" spans="3:11" x14ac:dyDescent="0.2">
      <c r="C21" s="11" t="s">
        <v>33</v>
      </c>
      <c r="D21" s="13">
        <v>430600</v>
      </c>
      <c r="E21" s="13">
        <v>388100</v>
      </c>
      <c r="F21" s="13">
        <v>199000</v>
      </c>
      <c r="G21" s="13">
        <v>147100</v>
      </c>
      <c r="H21" s="13">
        <v>260100</v>
      </c>
      <c r="I21" s="13">
        <v>387200</v>
      </c>
      <c r="J21" s="13">
        <v>508300</v>
      </c>
      <c r="K21" s="13"/>
    </row>
    <row r="22" spans="3:11" x14ac:dyDescent="0.2">
      <c r="C22" s="11" t="s">
        <v>34</v>
      </c>
      <c r="D22" s="13">
        <v>243300</v>
      </c>
      <c r="E22" s="13">
        <v>231700</v>
      </c>
      <c r="F22" s="13">
        <v>205900</v>
      </c>
      <c r="G22" s="13">
        <v>187700</v>
      </c>
      <c r="H22" s="13">
        <v>202400</v>
      </c>
      <c r="I22" s="13">
        <v>244100</v>
      </c>
      <c r="J22" s="13">
        <v>272100</v>
      </c>
      <c r="K22" s="13"/>
    </row>
    <row r="23" spans="3:11" x14ac:dyDescent="0.2">
      <c r="C23" s="11" t="s">
        <v>35</v>
      </c>
      <c r="D23" s="13">
        <v>-197300</v>
      </c>
      <c r="E23" s="13">
        <v>-180300</v>
      </c>
      <c r="F23" s="13">
        <v>-239900</v>
      </c>
      <c r="G23" s="13">
        <v>-107500</v>
      </c>
      <c r="H23" s="13">
        <v>87300</v>
      </c>
      <c r="I23" s="13">
        <v>-270800</v>
      </c>
      <c r="J23" s="13">
        <v>-577800</v>
      </c>
      <c r="K23" s="13"/>
    </row>
    <row r="24" spans="3:11" x14ac:dyDescent="0.2">
      <c r="C24" s="11" t="s">
        <v>36</v>
      </c>
      <c r="D24" s="13">
        <v>4600</v>
      </c>
      <c r="E24" s="13">
        <v>8800</v>
      </c>
      <c r="F24" s="13">
        <v>-1600</v>
      </c>
      <c r="G24" s="13">
        <v>-8200</v>
      </c>
      <c r="H24" s="13">
        <v>5400</v>
      </c>
      <c r="I24" s="13">
        <v>-2300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-189100</v>
      </c>
      <c r="F26" s="13">
        <v>-238300</v>
      </c>
      <c r="G26" s="13">
        <v>-99400</v>
      </c>
      <c r="H26" s="13">
        <v>81900</v>
      </c>
      <c r="I26" s="13">
        <v>-268500</v>
      </c>
      <c r="J26" s="13">
        <v>-528400</v>
      </c>
      <c r="K26" s="13"/>
    </row>
    <row r="27" spans="3:11" x14ac:dyDescent="0.2">
      <c r="C27" s="11" t="s">
        <v>38</v>
      </c>
      <c r="D27" s="13">
        <v>-201900</v>
      </c>
      <c r="E27" s="13">
        <v>-189000</v>
      </c>
      <c r="F27" s="13">
        <v>-238400</v>
      </c>
      <c r="G27" s="13">
        <v>-99300</v>
      </c>
      <c r="H27" s="13">
        <v>82000</v>
      </c>
      <c r="I27" s="13">
        <v>-267900</v>
      </c>
      <c r="J27" s="13">
        <v>-528300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18800</v>
      </c>
      <c r="F32" s="13">
        <v>9000</v>
      </c>
      <c r="G32" s="13">
        <v>16100</v>
      </c>
      <c r="H32" s="13">
        <v>3400</v>
      </c>
      <c r="I32" s="13">
        <v>-400</v>
      </c>
      <c r="J32" s="13">
        <v>3200</v>
      </c>
      <c r="K32" s="13"/>
    </row>
    <row r="33" spans="2:11" x14ac:dyDescent="0.2">
      <c r="C33" s="11" t="s">
        <v>44</v>
      </c>
      <c r="D33" s="13">
        <v>-201900</v>
      </c>
      <c r="E33" s="13">
        <v>-189000</v>
      </c>
      <c r="F33" s="13">
        <v>-238400</v>
      </c>
      <c r="G33" s="13">
        <v>-99300</v>
      </c>
      <c r="H33" s="13">
        <v>82000</v>
      </c>
      <c r="I33" s="13">
        <v>-267900</v>
      </c>
      <c r="J33" s="13">
        <v>-528300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-189000</v>
      </c>
      <c r="F35" s="13">
        <v>-238400</v>
      </c>
      <c r="G35" s="13">
        <v>-99300</v>
      </c>
      <c r="H35" s="13">
        <v>82000</v>
      </c>
      <c r="I35" s="13">
        <v>-267900</v>
      </c>
      <c r="J35" s="13">
        <v>-528300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278000</v>
      </c>
      <c r="F41" s="13">
        <v>398900</v>
      </c>
      <c r="G41" s="13">
        <v>347000</v>
      </c>
      <c r="H41" s="13">
        <v>380400</v>
      </c>
      <c r="I41" s="13">
        <v>240200</v>
      </c>
      <c r="J41" s="13">
        <v>398300</v>
      </c>
      <c r="K41" s="13"/>
    </row>
    <row r="42" spans="2:11" x14ac:dyDescent="0.2">
      <c r="C42" s="11" t="s">
        <v>50</v>
      </c>
      <c r="D42" s="13">
        <v>19900</v>
      </c>
      <c r="E42" s="13">
        <v>29800</v>
      </c>
      <c r="F42" s="13">
        <v>48700</v>
      </c>
      <c r="G42" s="13">
        <v>182400</v>
      </c>
      <c r="H42" s="13">
        <v>172900</v>
      </c>
      <c r="I42" s="13">
        <v>68600</v>
      </c>
      <c r="J42" s="13">
        <v>14900</v>
      </c>
      <c r="K42" s="13"/>
    </row>
    <row r="43" spans="2:11" x14ac:dyDescent="0.2">
      <c r="C43" s="11" t="s">
        <v>51</v>
      </c>
      <c r="D43" s="13">
        <v>51900</v>
      </c>
      <c r="E43" s="13">
        <v>48400</v>
      </c>
      <c r="F43" s="13">
        <v>55800</v>
      </c>
      <c r="G43" s="13">
        <v>51100</v>
      </c>
      <c r="H43" s="13">
        <v>109200</v>
      </c>
      <c r="I43" s="13">
        <v>133600</v>
      </c>
      <c r="J43" s="13">
        <v>133900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14700</v>
      </c>
      <c r="G45" s="13">
        <v>10100</v>
      </c>
      <c r="H45" s="13">
        <v>16100</v>
      </c>
      <c r="I45" s="13">
        <v>42700</v>
      </c>
      <c r="J45" s="13">
        <v>93100</v>
      </c>
      <c r="K45" s="13"/>
    </row>
    <row r="46" spans="2:11" x14ac:dyDescent="0.2">
      <c r="C46" s="11" t="s">
        <v>54</v>
      </c>
      <c r="D46" s="13">
        <v>512900</v>
      </c>
      <c r="E46" s="13">
        <v>478400</v>
      </c>
      <c r="F46" s="13">
        <v>637100</v>
      </c>
      <c r="G46" s="13">
        <v>699000</v>
      </c>
      <c r="H46" s="13">
        <v>773600</v>
      </c>
      <c r="I46" s="13">
        <v>596200</v>
      </c>
      <c r="J46" s="13">
        <v>774000</v>
      </c>
      <c r="K46" s="13"/>
    </row>
    <row r="47" spans="2:11" x14ac:dyDescent="0.2">
      <c r="C47" s="11" t="s">
        <v>55</v>
      </c>
      <c r="D47" s="13">
        <v>4100</v>
      </c>
      <c r="E47" s="13">
        <v>14900</v>
      </c>
      <c r="F47" s="13">
        <v>70800</v>
      </c>
      <c r="G47" s="13">
        <v>67700</v>
      </c>
      <c r="H47" s="13">
        <v>4900</v>
      </c>
      <c r="I47" s="13">
        <v>21200</v>
      </c>
      <c r="J47" s="13">
        <v>27700</v>
      </c>
      <c r="K47" s="13"/>
    </row>
    <row r="48" spans="2:11" x14ac:dyDescent="0.2">
      <c r="C48" s="11" t="s">
        <v>56</v>
      </c>
      <c r="D48" s="13">
        <v>5728200</v>
      </c>
      <c r="E48" s="13">
        <v>5001500</v>
      </c>
      <c r="F48" s="13">
        <v>5132800</v>
      </c>
      <c r="G48" s="13">
        <v>5534700</v>
      </c>
      <c r="H48" s="13">
        <v>5856200</v>
      </c>
      <c r="I48" s="13">
        <v>6269600</v>
      </c>
      <c r="J48" s="13">
        <v>5275400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154100</v>
      </c>
      <c r="I49" s="13">
        <v>189300</v>
      </c>
      <c r="J49" s="13">
        <v>205600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51300</v>
      </c>
      <c r="F52" s="13">
        <v>67400</v>
      </c>
      <c r="G52" s="13">
        <v>81400</v>
      </c>
      <c r="H52" s="13">
        <v>112900</v>
      </c>
      <c r="I52" s="13">
        <v>118100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6335600</v>
      </c>
      <c r="E54" s="13">
        <v>5573400</v>
      </c>
      <c r="F54" s="13">
        <v>5937100</v>
      </c>
      <c r="G54" s="13">
        <v>6410500</v>
      </c>
      <c r="H54" s="13">
        <v>6901800</v>
      </c>
      <c r="I54" s="13">
        <v>7194400</v>
      </c>
      <c r="J54" s="13">
        <v>6467300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66500</v>
      </c>
      <c r="F57" s="13">
        <v>71000</v>
      </c>
      <c r="G57" s="13">
        <v>76100</v>
      </c>
      <c r="H57" s="13">
        <v>71200</v>
      </c>
      <c r="I57" s="13">
        <v>104700</v>
      </c>
      <c r="J57" s="13">
        <v>95000</v>
      </c>
      <c r="K57" s="13"/>
    </row>
    <row r="58" spans="3:11" x14ac:dyDescent="0.2">
      <c r="C58" s="11" t="s">
        <v>66</v>
      </c>
      <c r="D58" s="13">
        <v>188900</v>
      </c>
      <c r="E58" s="13">
        <v>235200</v>
      </c>
      <c r="F58" s="13">
        <v>266900</v>
      </c>
      <c r="G58" s="13">
        <v>233900</v>
      </c>
      <c r="H58" s="13">
        <v>234700</v>
      </c>
      <c r="I58" s="13">
        <v>596100</v>
      </c>
      <c r="J58" s="13">
        <v>317600</v>
      </c>
      <c r="K58" s="13"/>
    </row>
    <row r="59" spans="3:11" x14ac:dyDescent="0.2">
      <c r="C59" s="11" t="s">
        <v>67</v>
      </c>
      <c r="D59" s="13">
        <v>63400</v>
      </c>
      <c r="E59" s="13">
        <v>57800</v>
      </c>
      <c r="F59" s="13">
        <v>68300</v>
      </c>
      <c r="G59" s="13">
        <v>100600</v>
      </c>
      <c r="H59" s="13">
        <v>137100</v>
      </c>
      <c r="I59" s="13">
        <v>80800</v>
      </c>
      <c r="J59" s="13">
        <v>65300</v>
      </c>
      <c r="K59" s="13"/>
    </row>
    <row r="60" spans="3:11" x14ac:dyDescent="0.2">
      <c r="C60" s="11" t="s">
        <v>68</v>
      </c>
      <c r="D60" s="13">
        <v>579800</v>
      </c>
      <c r="E60" s="13">
        <v>600100</v>
      </c>
      <c r="F60" s="13">
        <v>641200</v>
      </c>
      <c r="G60" s="13">
        <v>632000</v>
      </c>
      <c r="H60" s="13">
        <v>690700</v>
      </c>
      <c r="I60" s="13">
        <v>1047000</v>
      </c>
      <c r="J60" s="13">
        <v>773300</v>
      </c>
      <c r="K60" s="13"/>
    </row>
    <row r="61" spans="3:11" x14ac:dyDescent="0.2">
      <c r="C61" s="11" t="s">
        <v>69</v>
      </c>
      <c r="D61" s="13">
        <v>5463100</v>
      </c>
      <c r="E61" s="13">
        <v>4490500</v>
      </c>
      <c r="F61" s="13">
        <v>4625900</v>
      </c>
      <c r="G61" s="13">
        <v>4992100</v>
      </c>
      <c r="H61" s="13">
        <v>5210300</v>
      </c>
      <c r="I61" s="13">
        <v>5264300</v>
      </c>
      <c r="J61" s="13">
        <v>4197100</v>
      </c>
      <c r="K61" s="13"/>
    </row>
    <row r="62" spans="3:11" x14ac:dyDescent="0.2">
      <c r="C62" s="11" t="s">
        <v>70</v>
      </c>
      <c r="D62" s="13">
        <v>69200</v>
      </c>
      <c r="E62" s="13">
        <v>71700</v>
      </c>
      <c r="F62" s="13">
        <v>85800</v>
      </c>
      <c r="G62" s="13">
        <v>86800</v>
      </c>
      <c r="H62" s="13">
        <v>188400</v>
      </c>
      <c r="I62" s="13">
        <v>169000</v>
      </c>
      <c r="J62" s="13">
        <v>460100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6121700</v>
      </c>
      <c r="E66" s="13">
        <v>5168300</v>
      </c>
      <c r="F66" s="13">
        <v>5352900</v>
      </c>
      <c r="G66" s="13">
        <v>5710800</v>
      </c>
      <c r="H66" s="13">
        <v>6099000</v>
      </c>
      <c r="I66" s="13">
        <v>6495700</v>
      </c>
      <c r="J66" s="13">
        <v>5448800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-4039800</v>
      </c>
      <c r="E72" s="13">
        <v>-3837900</v>
      </c>
      <c r="F72" s="13">
        <v>-3648900</v>
      </c>
      <c r="G72" s="13">
        <v>-3410500</v>
      </c>
      <c r="H72" s="13">
        <v>-3311200</v>
      </c>
      <c r="I72" s="13">
        <v>-3393100</v>
      </c>
      <c r="J72" s="13">
        <v>-3069300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403700</v>
      </c>
      <c r="F76" s="13">
        <v>582600</v>
      </c>
      <c r="G76" s="13">
        <v>697400</v>
      </c>
      <c r="H76" s="13">
        <v>800400</v>
      </c>
      <c r="I76" s="13">
        <v>696400</v>
      </c>
      <c r="J76" s="13">
        <v>1018900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-201900</v>
      </c>
      <c r="E81" s="13">
        <v>-189000</v>
      </c>
      <c r="F81" s="13">
        <v>-238400</v>
      </c>
      <c r="G81" s="13">
        <v>-99300</v>
      </c>
      <c r="H81" s="13">
        <v>82000</v>
      </c>
      <c r="I81" s="13">
        <v>-267900</v>
      </c>
      <c r="J81" s="13">
        <v>-528300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342700</v>
      </c>
      <c r="F83" s="13">
        <v>347400</v>
      </c>
      <c r="G83" s="13">
        <v>337600</v>
      </c>
      <c r="H83" s="13">
        <v>359200</v>
      </c>
      <c r="I83" s="13">
        <v>379400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162900</v>
      </c>
      <c r="F89" s="13">
        <v>3300</v>
      </c>
      <c r="G89" s="13">
        <v>-94600</v>
      </c>
      <c r="H89" s="13">
        <v>205600</v>
      </c>
      <c r="I89" s="13">
        <v>216400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-233800</v>
      </c>
      <c r="F91" s="13">
        <v>-202900</v>
      </c>
      <c r="G91" s="13">
        <v>-176700</v>
      </c>
      <c r="H91" s="13">
        <v>-658100</v>
      </c>
      <c r="I91" s="13">
        <v>-304600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-113400</v>
      </c>
      <c r="F94" s="13">
        <v>-67400</v>
      </c>
      <c r="G94" s="13">
        <v>181500</v>
      </c>
      <c r="H94" s="13">
        <v>-425100</v>
      </c>
      <c r="I94" s="13">
        <v>-225500</v>
      </c>
      <c r="J94" s="13">
        <v>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-174400</v>
      </c>
      <c r="F100" s="13">
        <v>100400</v>
      </c>
      <c r="G100" s="13">
        <v>-113700</v>
      </c>
      <c r="H100" s="13">
        <v>382900</v>
      </c>
      <c r="I100" s="13">
        <v>-139400</v>
      </c>
      <c r="J100" s="13">
        <v>-325100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30200</v>
      </c>
      <c r="E102" s="13">
        <v>-124900</v>
      </c>
      <c r="F102" s="13">
        <v>36200</v>
      </c>
      <c r="G102" s="13">
        <v>-26800</v>
      </c>
      <c r="H102" s="13">
        <v>163500</v>
      </c>
      <c r="I102" s="13">
        <v>-148500</v>
      </c>
      <c r="J102" s="13">
        <v>167700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1217700</v>
      </c>
      <c r="E8" s="13">
        <v>1261100</v>
      </c>
      <c r="F8" s="13">
        <v>1345200</v>
      </c>
      <c r="G8" s="13">
        <v>1294600</v>
      </c>
      <c r="H8" s="13">
        <v>901300</v>
      </c>
      <c r="I8" s="13">
        <v>900300</v>
      </c>
      <c r="J8" s="13">
        <v>885500</v>
      </c>
      <c r="K8" s="13"/>
    </row>
    <row r="9" spans="1:11" x14ac:dyDescent="0.2">
      <c r="C9" s="11" t="s">
        <v>22</v>
      </c>
      <c r="D9" s="13">
        <v>624900</v>
      </c>
      <c r="E9" s="13">
        <v>518600</v>
      </c>
      <c r="F9" s="13">
        <v>545500</v>
      </c>
      <c r="G9" s="13">
        <v>520900</v>
      </c>
      <c r="H9" s="13">
        <v>384900</v>
      </c>
      <c r="I9" s="13">
        <v>522800</v>
      </c>
      <c r="J9" s="13">
        <v>519400</v>
      </c>
      <c r="K9" s="13"/>
    </row>
    <row r="10" spans="1:11" x14ac:dyDescent="0.2">
      <c r="C10" s="11" t="s">
        <v>23</v>
      </c>
      <c r="D10" s="13">
        <v>592800</v>
      </c>
      <c r="E10" s="13">
        <v>742500</v>
      </c>
      <c r="F10" s="13">
        <v>799700</v>
      </c>
      <c r="G10" s="13">
        <v>773700</v>
      </c>
      <c r="H10" s="13">
        <v>516400</v>
      </c>
      <c r="I10" s="13">
        <v>377500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22100</v>
      </c>
      <c r="E15" s="13">
        <v>20800</v>
      </c>
      <c r="F15" s="13">
        <v>18900</v>
      </c>
      <c r="G15" s="13">
        <v>18700</v>
      </c>
      <c r="H15" s="13">
        <v>20900</v>
      </c>
      <c r="I15" s="13">
        <v>23800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990000</v>
      </c>
      <c r="F17" s="13">
        <v>1017100</v>
      </c>
      <c r="G17" s="13">
        <v>959100</v>
      </c>
      <c r="H17" s="13">
        <v>733300</v>
      </c>
      <c r="I17" s="13">
        <v>768800</v>
      </c>
      <c r="J17" s="13">
        <v>764600</v>
      </c>
      <c r="K17" s="13"/>
    </row>
    <row r="18" spans="3:11" x14ac:dyDescent="0.2">
      <c r="C18" s="11" t="s">
        <v>30</v>
      </c>
      <c r="D18" s="13">
        <v>241400</v>
      </c>
      <c r="E18" s="13">
        <v>271100</v>
      </c>
      <c r="F18" s="13">
        <v>328100</v>
      </c>
      <c r="G18" s="13">
        <v>335500</v>
      </c>
      <c r="H18" s="13">
        <v>168000</v>
      </c>
      <c r="I18" s="13">
        <v>131500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279900</v>
      </c>
      <c r="E21" s="13">
        <v>291900</v>
      </c>
      <c r="F21" s="13">
        <v>347000</v>
      </c>
      <c r="G21" s="13">
        <v>354200</v>
      </c>
      <c r="H21" s="13">
        <v>188900</v>
      </c>
      <c r="I21" s="13">
        <v>155300</v>
      </c>
      <c r="J21" s="13">
        <v>147800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257800</v>
      </c>
      <c r="E23" s="13">
        <v>289200</v>
      </c>
      <c r="F23" s="13">
        <v>335100</v>
      </c>
      <c r="G23" s="13">
        <v>337800</v>
      </c>
      <c r="H23" s="13">
        <v>170900</v>
      </c>
      <c r="I23" s="13">
        <v>137700</v>
      </c>
      <c r="J23" s="13">
        <v>126600</v>
      </c>
      <c r="K23" s="13"/>
    </row>
    <row r="24" spans="3:11" x14ac:dyDescent="0.2">
      <c r="C24" s="11" t="s">
        <v>36</v>
      </c>
      <c r="D24" s="13">
        <v>62300</v>
      </c>
      <c r="E24" s="13">
        <v>69300</v>
      </c>
      <c r="F24" s="13">
        <v>80400</v>
      </c>
      <c r="G24" s="13">
        <v>82900</v>
      </c>
      <c r="H24" s="13">
        <v>40800</v>
      </c>
      <c r="I24" s="13">
        <v>33300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219900</v>
      </c>
      <c r="F26" s="13">
        <v>254600</v>
      </c>
      <c r="G26" s="13">
        <v>254800</v>
      </c>
      <c r="H26" s="13">
        <v>130100</v>
      </c>
      <c r="I26" s="13">
        <v>104400</v>
      </c>
      <c r="J26" s="13">
        <v>95600</v>
      </c>
      <c r="K26" s="13"/>
    </row>
    <row r="27" spans="3:11" x14ac:dyDescent="0.2">
      <c r="C27" s="11" t="s">
        <v>38</v>
      </c>
      <c r="D27" s="13">
        <v>195500</v>
      </c>
      <c r="E27" s="13">
        <v>219900</v>
      </c>
      <c r="F27" s="13">
        <v>254600</v>
      </c>
      <c r="G27" s="13">
        <v>254800</v>
      </c>
      <c r="H27" s="13">
        <v>130100</v>
      </c>
      <c r="I27" s="13">
        <v>104400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195500</v>
      </c>
      <c r="E33" s="13">
        <v>219900</v>
      </c>
      <c r="F33" s="13">
        <v>254600</v>
      </c>
      <c r="G33" s="13">
        <v>254800</v>
      </c>
      <c r="H33" s="13">
        <v>130100</v>
      </c>
      <c r="I33" s="13">
        <v>104400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219900</v>
      </c>
      <c r="F35" s="13">
        <v>254600</v>
      </c>
      <c r="G35" s="13">
        <v>254800</v>
      </c>
      <c r="H35" s="13">
        <v>130100</v>
      </c>
      <c r="I35" s="13">
        <v>104400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268200</v>
      </c>
      <c r="F41" s="13">
        <v>252100</v>
      </c>
      <c r="G41" s="13">
        <v>254000</v>
      </c>
      <c r="H41" s="13">
        <v>318800</v>
      </c>
      <c r="I41" s="13">
        <v>221000</v>
      </c>
      <c r="J41" s="13">
        <v>168500</v>
      </c>
      <c r="K41" s="13"/>
    </row>
    <row r="42" spans="2:11" x14ac:dyDescent="0.2">
      <c r="C42" s="11" t="s">
        <v>50</v>
      </c>
      <c r="D42" s="13">
        <v>23800</v>
      </c>
      <c r="E42" s="13">
        <v>22200</v>
      </c>
      <c r="F42" s="13">
        <v>21000</v>
      </c>
      <c r="G42" s="13">
        <v>12900</v>
      </c>
      <c r="H42" s="13">
        <v>3400</v>
      </c>
      <c r="I42" s="13">
        <v>12500</v>
      </c>
      <c r="J42" s="13">
        <v>51500</v>
      </c>
      <c r="K42" s="13"/>
    </row>
    <row r="43" spans="2:11" x14ac:dyDescent="0.2">
      <c r="C43" s="11" t="s">
        <v>51</v>
      </c>
      <c r="D43" s="13">
        <v>6800</v>
      </c>
      <c r="E43" s="13">
        <v>8700</v>
      </c>
      <c r="F43" s="13">
        <v>12600</v>
      </c>
      <c r="G43" s="13">
        <v>12100</v>
      </c>
      <c r="H43" s="13">
        <v>2800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120800</v>
      </c>
      <c r="E44" s="13">
        <v>126300</v>
      </c>
      <c r="F44" s="13">
        <v>125100</v>
      </c>
      <c r="G44" s="13">
        <v>102100</v>
      </c>
      <c r="H44" s="13">
        <v>101100</v>
      </c>
      <c r="I44" s="13">
        <v>121300</v>
      </c>
      <c r="J44" s="13">
        <v>125200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439200</v>
      </c>
      <c r="E46" s="13">
        <v>444300</v>
      </c>
      <c r="F46" s="13">
        <v>423300</v>
      </c>
      <c r="G46" s="13">
        <v>391200</v>
      </c>
      <c r="H46" s="13">
        <v>437200</v>
      </c>
      <c r="I46" s="13">
        <v>378800</v>
      </c>
      <c r="J46" s="13">
        <v>370400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>
        <v>4800</v>
      </c>
      <c r="K47" s="13"/>
    </row>
    <row r="48" spans="2:11" x14ac:dyDescent="0.2">
      <c r="C48" s="11" t="s">
        <v>56</v>
      </c>
      <c r="D48" s="13">
        <v>435500</v>
      </c>
      <c r="E48" s="13">
        <v>409700</v>
      </c>
      <c r="F48" s="13">
        <v>383800</v>
      </c>
      <c r="G48" s="13">
        <v>359400</v>
      </c>
      <c r="H48" s="13">
        <v>379800</v>
      </c>
      <c r="I48" s="13">
        <v>463900</v>
      </c>
      <c r="J48" s="13">
        <v>130700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25000</v>
      </c>
      <c r="F52" s="13">
        <v>20600</v>
      </c>
      <c r="G52" s="13">
        <v>19400</v>
      </c>
      <c r="H52" s="13">
        <v>18300</v>
      </c>
      <c r="I52" s="13">
        <v>16000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889800</v>
      </c>
      <c r="F54" s="13">
        <v>837600</v>
      </c>
      <c r="G54" s="13">
        <v>780900</v>
      </c>
      <c r="H54" s="13">
        <v>845800</v>
      </c>
      <c r="I54" s="13">
        <v>867900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46000</v>
      </c>
      <c r="F57" s="13">
        <v>44800</v>
      </c>
      <c r="G57" s="13">
        <v>60000</v>
      </c>
      <c r="H57" s="13">
        <v>43400</v>
      </c>
      <c r="I57" s="13">
        <v>26500</v>
      </c>
      <c r="J57" s="13">
        <v>29000</v>
      </c>
      <c r="K57" s="13"/>
    </row>
    <row r="58" spans="3:11" x14ac:dyDescent="0.2">
      <c r="C58" s="11" t="s">
        <v>66</v>
      </c>
      <c r="D58" s="13">
        <v>78900</v>
      </c>
      <c r="E58" s="13">
        <v>85300</v>
      </c>
      <c r="F58" s="13">
        <v>89200</v>
      </c>
      <c r="G58" s="13">
        <v>88300</v>
      </c>
      <c r="H58" s="13">
        <v>81800</v>
      </c>
      <c r="I58" s="13">
        <v>87300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21300</v>
      </c>
      <c r="F59" s="13">
        <v>16800</v>
      </c>
      <c r="G59" s="13">
        <v>18000</v>
      </c>
      <c r="H59" s="13">
        <v>25000</v>
      </c>
      <c r="I59" s="13">
        <v>18100</v>
      </c>
      <c r="J59" s="13">
        <v>21800</v>
      </c>
      <c r="K59" s="13"/>
    </row>
    <row r="60" spans="3:11" x14ac:dyDescent="0.2">
      <c r="C60" s="11" t="s">
        <v>68</v>
      </c>
      <c r="D60" s="13">
        <v>213900</v>
      </c>
      <c r="E60" s="13">
        <v>221500</v>
      </c>
      <c r="F60" s="13">
        <v>226000</v>
      </c>
      <c r="G60" s="13">
        <v>248500</v>
      </c>
      <c r="H60" s="13">
        <v>206400</v>
      </c>
      <c r="I60" s="13">
        <v>172600</v>
      </c>
      <c r="J60" s="13">
        <v>90200</v>
      </c>
      <c r="K60" s="13"/>
    </row>
    <row r="61" spans="3:11" x14ac:dyDescent="0.2">
      <c r="C61" s="11" t="s">
        <v>69</v>
      </c>
      <c r="D61" s="13">
        <v>247300</v>
      </c>
      <c r="E61" s="13">
        <v>230100</v>
      </c>
      <c r="F61" s="13">
        <v>214600</v>
      </c>
      <c r="G61" s="13">
        <v>200100</v>
      </c>
      <c r="H61" s="13">
        <v>224500</v>
      </c>
      <c r="I61" s="13">
        <v>290200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25000</v>
      </c>
      <c r="F62" s="13">
        <v>20600</v>
      </c>
      <c r="G62" s="13">
        <v>19400</v>
      </c>
      <c r="H62" s="13">
        <v>18300</v>
      </c>
      <c r="I62" s="13">
        <v>15900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476600</v>
      </c>
      <c r="F66" s="13">
        <v>461300</v>
      </c>
      <c r="G66" s="13">
        <v>468000</v>
      </c>
      <c r="H66" s="13">
        <v>449200</v>
      </c>
      <c r="I66" s="13">
        <v>478700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217500</v>
      </c>
      <c r="E72" s="13">
        <v>220000</v>
      </c>
      <c r="F72" s="13">
        <v>196800</v>
      </c>
      <c r="G72" s="13">
        <v>145100</v>
      </c>
      <c r="H72" s="13">
        <v>238100</v>
      </c>
      <c r="I72" s="13">
        <v>236400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413200</v>
      </c>
      <c r="F76" s="13">
        <v>376300</v>
      </c>
      <c r="G76" s="13">
        <v>312900</v>
      </c>
      <c r="H76" s="13">
        <v>396600</v>
      </c>
      <c r="I76" s="13">
        <v>389100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195500</v>
      </c>
      <c r="E81" s="13">
        <v>219900</v>
      </c>
      <c r="F81" s="13">
        <v>254600</v>
      </c>
      <c r="G81" s="13">
        <v>254800</v>
      </c>
      <c r="H81" s="13">
        <v>130100</v>
      </c>
      <c r="I81" s="13">
        <v>104400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20800</v>
      </c>
      <c r="F83" s="13">
        <v>18900</v>
      </c>
      <c r="G83" s="13">
        <v>18700</v>
      </c>
      <c r="H83" s="13">
        <v>20900</v>
      </c>
      <c r="I83" s="13">
        <v>23800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254600</v>
      </c>
      <c r="F89" s="13">
        <v>242400</v>
      </c>
      <c r="G89" s="13">
        <v>311800</v>
      </c>
      <c r="H89" s="13">
        <v>227400</v>
      </c>
      <c r="I89" s="13">
        <v>130700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-37300</v>
      </c>
      <c r="F91" s="13">
        <v>-30400</v>
      </c>
      <c r="G91" s="13">
        <v>-19100</v>
      </c>
      <c r="H91" s="13">
        <v>-7700</v>
      </c>
      <c r="I91" s="13">
        <v>-7300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-41800</v>
      </c>
      <c r="F94" s="13">
        <v>-41400</v>
      </c>
      <c r="G94" s="13">
        <v>-28800</v>
      </c>
      <c r="H94" s="13">
        <v>-800</v>
      </c>
      <c r="I94" s="13">
        <v>34800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196700</v>
      </c>
      <c r="F96" s="13">
        <v>202900</v>
      </c>
      <c r="G96" s="13">
        <v>347800</v>
      </c>
      <c r="H96" s="13">
        <v>29600</v>
      </c>
      <c r="I96" s="13">
        <v>51500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-196700</v>
      </c>
      <c r="F100" s="13">
        <v>-202900</v>
      </c>
      <c r="G100" s="13">
        <v>-347800</v>
      </c>
      <c r="H100" s="13">
        <v>-128800</v>
      </c>
      <c r="I100" s="13">
        <v>-112900</v>
      </c>
      <c r="J100" s="13">
        <v>-97700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16100</v>
      </c>
      <c r="F102" s="13">
        <v>-1900</v>
      </c>
      <c r="G102" s="13">
        <v>-64800</v>
      </c>
      <c r="H102" s="13">
        <v>97800</v>
      </c>
      <c r="I102" s="13">
        <v>52500</v>
      </c>
      <c r="J102" s="13">
        <v>3400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1986000</v>
      </c>
      <c r="E8" s="13">
        <v>1861400</v>
      </c>
      <c r="F8" s="13">
        <v>1729300</v>
      </c>
      <c r="G8" s="13">
        <v>2029200</v>
      </c>
      <c r="H8" s="13">
        <v>1587700</v>
      </c>
      <c r="I8" s="13">
        <v>1604800</v>
      </c>
      <c r="J8" s="13">
        <v>1991600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1986000</v>
      </c>
      <c r="E10" s="13">
        <v>1861400</v>
      </c>
      <c r="F10" s="13">
        <v>1729300</v>
      </c>
      <c r="G10" s="13">
        <v>2029200</v>
      </c>
      <c r="H10" s="13">
        <v>1587700</v>
      </c>
      <c r="I10" s="13">
        <v>1604800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11000</v>
      </c>
      <c r="F14" s="13">
        <v>21700</v>
      </c>
      <c r="G14" s="13">
        <v>16300</v>
      </c>
      <c r="H14" s="13">
        <v>6600</v>
      </c>
      <c r="I14" s="13">
        <v>4200</v>
      </c>
      <c r="J14" s="13">
        <v>-58700</v>
      </c>
      <c r="K14" s="13"/>
    </row>
    <row r="15" spans="1:11" x14ac:dyDescent="0.2">
      <c r="C15" s="11" t="s">
        <v>28</v>
      </c>
      <c r="D15" s="13">
        <v>78400</v>
      </c>
      <c r="E15" s="13">
        <v>71700</v>
      </c>
      <c r="F15" s="13">
        <v>74400</v>
      </c>
      <c r="G15" s="13">
        <v>76300</v>
      </c>
      <c r="H15" s="13">
        <v>73500</v>
      </c>
      <c r="I15" s="13">
        <v>69800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1206500</v>
      </c>
      <c r="F17" s="13">
        <v>1181900</v>
      </c>
      <c r="G17" s="13">
        <v>1194200</v>
      </c>
      <c r="H17" s="13">
        <v>1154200</v>
      </c>
      <c r="I17" s="13">
        <v>1268100</v>
      </c>
      <c r="J17" s="13">
        <v>1091600</v>
      </c>
      <c r="K17" s="13"/>
    </row>
    <row r="18" spans="3:11" x14ac:dyDescent="0.2">
      <c r="C18" s="11" t="s">
        <v>30</v>
      </c>
      <c r="D18" s="13">
        <v>747100</v>
      </c>
      <c r="E18" s="13">
        <v>654900</v>
      </c>
      <c r="F18" s="13">
        <v>547400</v>
      </c>
      <c r="G18" s="13">
        <v>835000</v>
      </c>
      <c r="H18" s="13">
        <v>433500</v>
      </c>
      <c r="I18" s="13">
        <v>336800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-35800</v>
      </c>
      <c r="F20" s="13">
        <v>-108000</v>
      </c>
      <c r="G20" s="13">
        <v>31800</v>
      </c>
      <c r="H20" s="13">
        <v>-38200</v>
      </c>
      <c r="I20" s="13">
        <v>-78100</v>
      </c>
      <c r="J20" s="13">
        <v>-70500</v>
      </c>
      <c r="K20" s="13"/>
    </row>
    <row r="21" spans="3:11" x14ac:dyDescent="0.2">
      <c r="C21" s="11" t="s">
        <v>33</v>
      </c>
      <c r="D21" s="13">
        <v>848900</v>
      </c>
      <c r="E21" s="13">
        <v>762400</v>
      </c>
      <c r="F21" s="13">
        <v>729700</v>
      </c>
      <c r="G21" s="13">
        <v>879500</v>
      </c>
      <c r="H21" s="13">
        <v>545200</v>
      </c>
      <c r="I21" s="13">
        <v>484700</v>
      </c>
      <c r="J21" s="13">
        <v>1032600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751900</v>
      </c>
      <c r="E23" s="13">
        <v>679700</v>
      </c>
      <c r="F23" s="13">
        <v>633700</v>
      </c>
      <c r="G23" s="13">
        <v>786900</v>
      </c>
      <c r="H23" s="13">
        <v>465100</v>
      </c>
      <c r="I23" s="13">
        <v>410600</v>
      </c>
      <c r="J23" s="13">
        <v>1029200</v>
      </c>
      <c r="K23" s="13"/>
    </row>
    <row r="24" spans="3:11" x14ac:dyDescent="0.2">
      <c r="C24" s="11" t="s">
        <v>36</v>
      </c>
      <c r="D24" s="13">
        <v>155900</v>
      </c>
      <c r="E24" s="13">
        <v>150300</v>
      </c>
      <c r="F24" s="13">
        <v>72200</v>
      </c>
      <c r="G24" s="13">
        <v>105500</v>
      </c>
      <c r="H24" s="13">
        <v>-10200</v>
      </c>
      <c r="I24" s="13">
        <v>-17700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595900</v>
      </c>
      <c r="E26" s="13">
        <v>529500</v>
      </c>
      <c r="F26" s="13">
        <v>561500</v>
      </c>
      <c r="G26" s="13">
        <v>681400</v>
      </c>
      <c r="H26" s="13">
        <v>475300</v>
      </c>
      <c r="I26" s="13">
        <v>428300</v>
      </c>
      <c r="J26" s="13">
        <v>836900</v>
      </c>
      <c r="K26" s="13"/>
    </row>
    <row r="27" spans="3:11" x14ac:dyDescent="0.2">
      <c r="C27" s="11" t="s">
        <v>38</v>
      </c>
      <c r="D27" s="13">
        <v>516800</v>
      </c>
      <c r="E27" s="13">
        <v>450900</v>
      </c>
      <c r="F27" s="13">
        <v>468200</v>
      </c>
      <c r="G27" s="13">
        <v>571800</v>
      </c>
      <c r="H27" s="13">
        <v>364000</v>
      </c>
      <c r="I27" s="13">
        <v>331200</v>
      </c>
      <c r="J27" s="13">
        <v>740100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35800</v>
      </c>
      <c r="F32" s="13">
        <v>108000</v>
      </c>
      <c r="G32" s="13">
        <v>-31800</v>
      </c>
      <c r="H32" s="13">
        <v>38200</v>
      </c>
      <c r="I32" s="13">
        <v>78100</v>
      </c>
      <c r="J32" s="13">
        <v>70500</v>
      </c>
      <c r="K32" s="13"/>
    </row>
    <row r="33" spans="2:11" x14ac:dyDescent="0.2">
      <c r="C33" s="11" t="s">
        <v>44</v>
      </c>
      <c r="D33" s="13">
        <v>593200</v>
      </c>
      <c r="E33" s="13">
        <v>527100</v>
      </c>
      <c r="F33" s="13">
        <v>559000</v>
      </c>
      <c r="G33" s="13">
        <v>675800</v>
      </c>
      <c r="H33" s="13">
        <v>466100</v>
      </c>
      <c r="I33" s="13">
        <v>418500</v>
      </c>
      <c r="J33" s="13">
        <v>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593200</v>
      </c>
      <c r="E35" s="13">
        <v>527100</v>
      </c>
      <c r="F35" s="13">
        <v>559000</v>
      </c>
      <c r="G35" s="13">
        <v>675800</v>
      </c>
      <c r="H35" s="13">
        <v>466100</v>
      </c>
      <c r="I35" s="13">
        <v>418500</v>
      </c>
      <c r="J35" s="13">
        <v>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5317500</v>
      </c>
      <c r="E41" s="13">
        <v>11709800</v>
      </c>
      <c r="F41" s="13">
        <v>13398600</v>
      </c>
      <c r="G41" s="13">
        <v>15471200</v>
      </c>
      <c r="H41" s="13">
        <v>14662100</v>
      </c>
      <c r="I41" s="13">
        <v>12148900</v>
      </c>
      <c r="J41" s="13">
        <v>10771400</v>
      </c>
      <c r="K41" s="13"/>
    </row>
    <row r="42" spans="2:11" x14ac:dyDescent="0.2">
      <c r="C42" s="11" t="s">
        <v>50</v>
      </c>
      <c r="D42" s="13">
        <v>5752600</v>
      </c>
      <c r="E42" s="13">
        <v>2154500</v>
      </c>
      <c r="F42" s="13">
        <v>1707900</v>
      </c>
      <c r="G42" s="13">
        <v>1056700</v>
      </c>
      <c r="H42" s="13">
        <v>1722900</v>
      </c>
      <c r="I42" s="13">
        <v>3524900</v>
      </c>
      <c r="J42" s="13">
        <v>2577700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177400</v>
      </c>
      <c r="E44" s="13">
        <v>218100</v>
      </c>
      <c r="F44" s="13">
        <v>53400</v>
      </c>
      <c r="G44" s="13">
        <v>25000</v>
      </c>
      <c r="H44" s="13">
        <v>30800</v>
      </c>
      <c r="I44" s="13">
        <v>28900</v>
      </c>
      <c r="J44" s="13">
        <v>18800</v>
      </c>
      <c r="K44" s="13"/>
    </row>
    <row r="45" spans="2:11" x14ac:dyDescent="0.2">
      <c r="C45" s="11" t="s">
        <v>53</v>
      </c>
      <c r="D45" s="13">
        <v>4736700</v>
      </c>
      <c r="E45" s="13">
        <v>3929200</v>
      </c>
      <c r="F45" s="13">
        <v>3993800</v>
      </c>
      <c r="G45" s="13">
        <v>4290400</v>
      </c>
      <c r="H45" s="13">
        <v>5970700</v>
      </c>
      <c r="I45" s="13">
        <v>3131400</v>
      </c>
      <c r="J45" s="13">
        <v>3270200</v>
      </c>
      <c r="K45" s="13"/>
    </row>
    <row r="46" spans="2:11" x14ac:dyDescent="0.2">
      <c r="C46" s="11" t="s">
        <v>54</v>
      </c>
      <c r="D46" s="13">
        <v>15984200</v>
      </c>
      <c r="E46" s="13">
        <v>19149600</v>
      </c>
      <c r="F46" s="13">
        <v>20490400</v>
      </c>
      <c r="G46" s="13">
        <v>22366800</v>
      </c>
      <c r="H46" s="13">
        <v>24111100</v>
      </c>
      <c r="I46" s="13">
        <v>20778600</v>
      </c>
      <c r="J46" s="13">
        <v>19183200</v>
      </c>
      <c r="K46" s="13"/>
    </row>
    <row r="47" spans="2:11" x14ac:dyDescent="0.2">
      <c r="C47" s="11" t="s">
        <v>55</v>
      </c>
      <c r="D47" s="13">
        <v>25579300</v>
      </c>
      <c r="E47" s="13">
        <v>20501800</v>
      </c>
      <c r="F47" s="13">
        <v>19911900</v>
      </c>
      <c r="G47" s="13">
        <v>19414400</v>
      </c>
      <c r="H47" s="13">
        <v>18755700</v>
      </c>
      <c r="I47" s="13">
        <v>20159400</v>
      </c>
      <c r="J47" s="13">
        <v>19352800</v>
      </c>
      <c r="K47" s="13"/>
    </row>
    <row r="48" spans="2:11" x14ac:dyDescent="0.2">
      <c r="C48" s="11" t="s">
        <v>56</v>
      </c>
      <c r="D48" s="13">
        <v>1028900</v>
      </c>
      <c r="E48" s="13">
        <v>1073800</v>
      </c>
      <c r="F48" s="13">
        <v>1065800</v>
      </c>
      <c r="G48" s="13">
        <v>1135200</v>
      </c>
      <c r="H48" s="13">
        <v>1174200</v>
      </c>
      <c r="I48" s="13">
        <v>1154800</v>
      </c>
      <c r="J48" s="13">
        <v>1010800</v>
      </c>
      <c r="K48" s="13"/>
    </row>
    <row r="49" spans="3:11" x14ac:dyDescent="0.2">
      <c r="C49" s="11" t="s">
        <v>57</v>
      </c>
      <c r="D49" s="13">
        <v>236400</v>
      </c>
      <c r="E49" s="13">
        <v>237100</v>
      </c>
      <c r="F49" s="13">
        <v>239800</v>
      </c>
      <c r="G49" s="13">
        <v>241700</v>
      </c>
      <c r="H49" s="13">
        <v>246600</v>
      </c>
      <c r="I49" s="13">
        <v>247300</v>
      </c>
      <c r="J49" s="13">
        <v>247700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1828400</v>
      </c>
      <c r="E52" s="13">
        <v>1430800</v>
      </c>
      <c r="F52" s="13">
        <v>1647200</v>
      </c>
      <c r="G52" s="13">
        <v>1778100</v>
      </c>
      <c r="H52" s="13">
        <v>2342100</v>
      </c>
      <c r="I52" s="13">
        <v>2108800</v>
      </c>
      <c r="J52" s="13">
        <v>1838300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113004100</v>
      </c>
      <c r="E54" s="13">
        <v>110135400</v>
      </c>
      <c r="F54" s="13">
        <v>113221900</v>
      </c>
      <c r="G54" s="13">
        <v>116376200</v>
      </c>
      <c r="H54" s="13">
        <v>114069800</v>
      </c>
      <c r="I54" s="13">
        <v>111077900</v>
      </c>
      <c r="J54" s="13">
        <v>107191400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87282100</v>
      </c>
      <c r="F57" s="13">
        <v>90574000</v>
      </c>
      <c r="G57" s="13">
        <v>93565400</v>
      </c>
      <c r="H57" s="13">
        <v>87858700</v>
      </c>
      <c r="I57" s="13">
        <v>86723800</v>
      </c>
      <c r="J57" s="13">
        <v>84288900</v>
      </c>
      <c r="K57" s="13"/>
    </row>
    <row r="58" spans="3:11" x14ac:dyDescent="0.2">
      <c r="C58" s="11" t="s">
        <v>66</v>
      </c>
      <c r="D58" s="13">
        <v>746200</v>
      </c>
      <c r="E58" s="13">
        <v>813400</v>
      </c>
      <c r="F58" s="13">
        <v>826100</v>
      </c>
      <c r="G58" s="13">
        <v>1103400</v>
      </c>
      <c r="H58" s="13">
        <v>2226700</v>
      </c>
      <c r="I58" s="13">
        <v>1650900</v>
      </c>
      <c r="J58" s="13">
        <v>1264500</v>
      </c>
      <c r="K58" s="13"/>
    </row>
    <row r="59" spans="3:11" x14ac:dyDescent="0.2">
      <c r="C59" s="11" t="s">
        <v>67</v>
      </c>
      <c r="D59" s="13">
        <v>240700</v>
      </c>
      <c r="E59" s="13">
        <v>3632000</v>
      </c>
      <c r="F59" s="13">
        <v>3725400</v>
      </c>
      <c r="G59" s="13">
        <v>4010000</v>
      </c>
      <c r="H59" s="13">
        <v>5780900</v>
      </c>
      <c r="I59" s="13">
        <v>3031900</v>
      </c>
      <c r="J59" s="13">
        <v>2961300</v>
      </c>
      <c r="K59" s="13"/>
    </row>
    <row r="60" spans="3:11" x14ac:dyDescent="0.2">
      <c r="C60" s="11" t="s">
        <v>68</v>
      </c>
      <c r="D60" s="13">
        <v>89667700</v>
      </c>
      <c r="E60" s="13">
        <v>92401500</v>
      </c>
      <c r="F60" s="13">
        <v>95658400</v>
      </c>
      <c r="G60" s="13">
        <v>98921700</v>
      </c>
      <c r="H60" s="13">
        <v>96105200</v>
      </c>
      <c r="I60" s="13">
        <v>91866900</v>
      </c>
      <c r="J60" s="13">
        <v>88933400</v>
      </c>
      <c r="K60" s="13"/>
    </row>
    <row r="61" spans="3:11" x14ac:dyDescent="0.2">
      <c r="C61" s="11" t="s">
        <v>69</v>
      </c>
      <c r="D61" s="13">
        <v>3022300</v>
      </c>
      <c r="E61" s="13">
        <v>1960600</v>
      </c>
      <c r="F61" s="13">
        <v>1705300</v>
      </c>
      <c r="G61" s="13">
        <v>1239500</v>
      </c>
      <c r="H61" s="13">
        <v>1554900</v>
      </c>
      <c r="I61" s="13">
        <v>1196700</v>
      </c>
      <c r="J61" s="13">
        <v>1598100</v>
      </c>
      <c r="K61" s="13"/>
    </row>
    <row r="62" spans="3:11" x14ac:dyDescent="0.2">
      <c r="C62" s="11" t="s">
        <v>70</v>
      </c>
      <c r="D62" s="13">
        <v>6612800</v>
      </c>
      <c r="E62" s="13">
        <v>1569700</v>
      </c>
      <c r="F62" s="13">
        <v>1872800</v>
      </c>
      <c r="G62" s="13">
        <v>924100</v>
      </c>
      <c r="H62" s="13">
        <v>1594400</v>
      </c>
      <c r="I62" s="13">
        <v>3784500</v>
      </c>
      <c r="J62" s="13">
        <v>3291700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99391100</v>
      </c>
      <c r="E66" s="13">
        <v>96268500</v>
      </c>
      <c r="F66" s="13">
        <v>99583100</v>
      </c>
      <c r="G66" s="13">
        <v>101493600</v>
      </c>
      <c r="H66" s="13">
        <v>99392800</v>
      </c>
      <c r="I66" s="13">
        <v>97002100</v>
      </c>
      <c r="J66" s="13">
        <v>93965600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6591400</v>
      </c>
      <c r="E72" s="13">
        <v>6904800</v>
      </c>
      <c r="F72" s="13">
        <v>6689600</v>
      </c>
      <c r="G72" s="13">
        <v>6966900</v>
      </c>
      <c r="H72" s="13">
        <v>6650600</v>
      </c>
      <c r="I72" s="13">
        <v>6423200</v>
      </c>
      <c r="J72" s="13">
        <v>6360400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13577600</v>
      </c>
      <c r="E76" s="13">
        <v>13833200</v>
      </c>
      <c r="F76" s="13">
        <v>13604300</v>
      </c>
      <c r="G76" s="13">
        <v>14843600</v>
      </c>
      <c r="H76" s="13">
        <v>14555400</v>
      </c>
      <c r="I76" s="13">
        <v>14028600</v>
      </c>
      <c r="J76" s="13">
        <v>12861200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593200</v>
      </c>
      <c r="E81" s="13">
        <v>527100</v>
      </c>
      <c r="F81" s="13">
        <v>559000</v>
      </c>
      <c r="G81" s="13">
        <v>675800</v>
      </c>
      <c r="H81" s="13">
        <v>466100</v>
      </c>
      <c r="I81" s="13">
        <v>418500</v>
      </c>
      <c r="J81" s="13">
        <v>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103300</v>
      </c>
      <c r="F83" s="13">
        <v>110600</v>
      </c>
      <c r="G83" s="13">
        <v>122500</v>
      </c>
      <c r="H83" s="13">
        <v>126500</v>
      </c>
      <c r="I83" s="13">
        <v>119000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-997000</v>
      </c>
      <c r="E89" s="13">
        <v>959100</v>
      </c>
      <c r="F89" s="13">
        <v>3127900</v>
      </c>
      <c r="G89" s="13">
        <v>-4964400</v>
      </c>
      <c r="H89" s="13">
        <v>1547300</v>
      </c>
      <c r="I89" s="13">
        <v>-831000</v>
      </c>
      <c r="J89" s="13">
        <v>-2849700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-87000</v>
      </c>
      <c r="F91" s="13">
        <v>-71200</v>
      </c>
      <c r="G91" s="13">
        <v>-77600</v>
      </c>
      <c r="H91" s="13">
        <v>-77300</v>
      </c>
      <c r="I91" s="13">
        <v>-129700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-65400</v>
      </c>
      <c r="F94" s="13">
        <v>273700</v>
      </c>
      <c r="G94" s="13">
        <v>342700</v>
      </c>
      <c r="H94" s="13">
        <v>47500</v>
      </c>
      <c r="I94" s="13">
        <v>-14800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225300</v>
      </c>
      <c r="E96" s="13">
        <v>252600</v>
      </c>
      <c r="F96" s="13">
        <v>256200</v>
      </c>
      <c r="G96" s="13">
        <v>320200</v>
      </c>
      <c r="H96" s="13">
        <v>277300</v>
      </c>
      <c r="I96" s="13">
        <v>170000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636500</v>
      </c>
      <c r="E100" s="13">
        <v>-3347700</v>
      </c>
      <c r="F100" s="13">
        <v>-4011600</v>
      </c>
      <c r="G100" s="13">
        <v>5357500</v>
      </c>
      <c r="H100" s="13">
        <v>523900</v>
      </c>
      <c r="I100" s="13">
        <v>2029900</v>
      </c>
      <c r="J100" s="13">
        <v>2859800</v>
      </c>
      <c r="K100" s="13"/>
    </row>
    <row r="101" spans="3:11" x14ac:dyDescent="0.2">
      <c r="C101" s="11" t="s">
        <v>19</v>
      </c>
      <c r="D101" s="13">
        <v>-147500</v>
      </c>
      <c r="E101" s="13">
        <v>-108000</v>
      </c>
      <c r="F101" s="13">
        <v>-479700</v>
      </c>
      <c r="G101" s="13">
        <v>154800</v>
      </c>
      <c r="H101" s="13">
        <v>340100</v>
      </c>
      <c r="I101" s="13">
        <v>-77700</v>
      </c>
      <c r="J101" s="13">
        <v>-434900</v>
      </c>
      <c r="K101" s="13"/>
    </row>
    <row r="102" spans="3:11" x14ac:dyDescent="0.2">
      <c r="C102" s="11" t="s">
        <v>20</v>
      </c>
      <c r="D102" s="13">
        <v>-549000</v>
      </c>
      <c r="E102" s="13">
        <v>-2562100</v>
      </c>
      <c r="F102" s="13">
        <v>-1089700</v>
      </c>
      <c r="G102" s="13">
        <v>890500</v>
      </c>
      <c r="H102" s="13">
        <v>2458800</v>
      </c>
      <c r="I102" s="13">
        <v>1106400</v>
      </c>
      <c r="J102" s="13">
        <v>-505700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10700</v>
      </c>
      <c r="E8" s="13">
        <v>3000</v>
      </c>
      <c r="F8" s="13">
        <v>100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7700</v>
      </c>
      <c r="E9" s="13">
        <v>1900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3000</v>
      </c>
      <c r="E10" s="13">
        <v>1100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-2300</v>
      </c>
      <c r="F14" s="13" t="s">
        <v>94</v>
      </c>
      <c r="G14" s="13" t="s">
        <v>94</v>
      </c>
      <c r="H14" s="13">
        <v>0</v>
      </c>
      <c r="I14" s="13">
        <v>-1300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2800</v>
      </c>
      <c r="F17" s="13">
        <v>200</v>
      </c>
      <c r="G17" s="13">
        <v>300</v>
      </c>
      <c r="H17" s="13">
        <v>300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-100</v>
      </c>
      <c r="G18" s="13">
        <v>-300</v>
      </c>
      <c r="H18" s="13">
        <v>-300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-200</v>
      </c>
      <c r="G21" s="13">
        <v>-400</v>
      </c>
      <c r="H21" s="13">
        <v>-300</v>
      </c>
      <c r="I21" s="13">
        <v>-1200</v>
      </c>
      <c r="J21" s="13">
        <v>-300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-200</v>
      </c>
      <c r="G23" s="13">
        <v>-400</v>
      </c>
      <c r="H23" s="13">
        <v>-200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94</v>
      </c>
      <c r="G24" s="13">
        <v>0</v>
      </c>
      <c r="H24" s="13">
        <v>0</v>
      </c>
      <c r="I24" s="13">
        <v>200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2400</v>
      </c>
      <c r="F26" s="13">
        <v>-200</v>
      </c>
      <c r="G26" s="13">
        <v>-400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-200</v>
      </c>
      <c r="G27" s="13">
        <v>-400</v>
      </c>
      <c r="H27" s="13">
        <v>-200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-200</v>
      </c>
      <c r="G33" s="13">
        <v>-400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-200</v>
      </c>
      <c r="G35" s="13">
        <v>-400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400</v>
      </c>
      <c r="G41" s="13">
        <v>500</v>
      </c>
      <c r="H41" s="13">
        <v>2300</v>
      </c>
      <c r="I41" s="13">
        <v>4600</v>
      </c>
      <c r="J41" s="13">
        <v>700</v>
      </c>
      <c r="K41" s="13"/>
    </row>
    <row r="42" spans="2:11" x14ac:dyDescent="0.2">
      <c r="C42" s="11" t="s">
        <v>50</v>
      </c>
      <c r="D42" s="13">
        <v>4000</v>
      </c>
      <c r="E42" s="13">
        <v>3700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 t="s">
        <v>94</v>
      </c>
      <c r="G43" s="13">
        <v>0</v>
      </c>
      <c r="H43" s="13">
        <v>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12000</v>
      </c>
      <c r="E46" s="13">
        <v>11600</v>
      </c>
      <c r="F46" s="13">
        <v>5300</v>
      </c>
      <c r="G46" s="13">
        <v>500</v>
      </c>
      <c r="H46" s="13">
        <v>2300</v>
      </c>
      <c r="I46" s="13">
        <v>4700</v>
      </c>
      <c r="J46" s="13">
        <v>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5000</v>
      </c>
      <c r="H47" s="13">
        <v>4700</v>
      </c>
      <c r="I47" s="13">
        <v>3600</v>
      </c>
      <c r="J47" s="13">
        <v>6700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12100</v>
      </c>
      <c r="F54" s="13">
        <v>5400</v>
      </c>
      <c r="G54" s="13">
        <v>5600</v>
      </c>
      <c r="H54" s="13">
        <v>7000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 t="s">
        <v>94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94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200</v>
      </c>
      <c r="G60" s="13">
        <v>200</v>
      </c>
      <c r="H60" s="13">
        <v>200</v>
      </c>
      <c r="I60" s="13">
        <v>1000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300</v>
      </c>
      <c r="G66" s="13">
        <v>200</v>
      </c>
      <c r="H66" s="13">
        <v>200</v>
      </c>
      <c r="I66" s="13">
        <v>1000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-66800</v>
      </c>
      <c r="F72" s="13">
        <v>-69100</v>
      </c>
      <c r="G72" s="13">
        <v>-68800</v>
      </c>
      <c r="H72" s="13">
        <v>-68400</v>
      </c>
      <c r="I72" s="13">
        <v>-68200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7400</v>
      </c>
      <c r="F76" s="13">
        <v>5200</v>
      </c>
      <c r="G76" s="13">
        <v>5400</v>
      </c>
      <c r="H76" s="13">
        <v>6800</v>
      </c>
      <c r="I76" s="13">
        <v>7300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-200</v>
      </c>
      <c r="G81" s="13">
        <v>-400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-300</v>
      </c>
      <c r="H89" s="13">
        <v>-1000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94</v>
      </c>
      <c r="F91" s="13">
        <v>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2700</v>
      </c>
      <c r="F94" s="13">
        <v>-100</v>
      </c>
      <c r="G94" s="13">
        <v>-500</v>
      </c>
      <c r="H94" s="13">
        <v>-1100</v>
      </c>
      <c r="I94" s="13">
        <v>4400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 t="s">
        <v>94</v>
      </c>
      <c r="G100" s="13">
        <v>-1000</v>
      </c>
      <c r="H100" s="13">
        <v>-200</v>
      </c>
      <c r="I100" s="13" t="s">
        <v>94</v>
      </c>
      <c r="J100" s="13">
        <v>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-100</v>
      </c>
      <c r="G102" s="13">
        <v>-1800</v>
      </c>
      <c r="H102" s="13">
        <v>-2400</v>
      </c>
      <c r="I102" s="13">
        <v>4000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1038400</v>
      </c>
      <c r="E8" s="13">
        <v>1059000</v>
      </c>
      <c r="F8" s="13">
        <v>1024400</v>
      </c>
      <c r="G8" s="13">
        <v>849500</v>
      </c>
      <c r="H8" s="13">
        <v>764500</v>
      </c>
      <c r="I8" s="13">
        <v>677500</v>
      </c>
      <c r="J8" s="13">
        <v>487300</v>
      </c>
      <c r="K8" s="13"/>
    </row>
    <row r="9" spans="1:11" x14ac:dyDescent="0.2">
      <c r="C9" s="11" t="s">
        <v>22</v>
      </c>
      <c r="D9" s="13">
        <v>372300</v>
      </c>
      <c r="E9" s="13">
        <v>394900</v>
      </c>
      <c r="F9" s="13">
        <v>294600</v>
      </c>
      <c r="G9" s="13">
        <v>248300</v>
      </c>
      <c r="H9" s="13">
        <v>315200</v>
      </c>
      <c r="I9" s="13">
        <v>260700</v>
      </c>
      <c r="J9" s="13">
        <v>127200</v>
      </c>
      <c r="K9" s="13"/>
    </row>
    <row r="10" spans="1:11" x14ac:dyDescent="0.2">
      <c r="C10" s="11" t="s">
        <v>23</v>
      </c>
      <c r="D10" s="13">
        <v>666000</v>
      </c>
      <c r="E10" s="13">
        <v>664100</v>
      </c>
      <c r="F10" s="13">
        <v>729800</v>
      </c>
      <c r="G10" s="13">
        <v>601200</v>
      </c>
      <c r="H10" s="13">
        <v>449300</v>
      </c>
      <c r="I10" s="13">
        <v>416800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100</v>
      </c>
      <c r="F14" s="13">
        <v>300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97800</v>
      </c>
      <c r="E15" s="13">
        <v>94400</v>
      </c>
      <c r="F15" s="13">
        <v>76900</v>
      </c>
      <c r="G15" s="13">
        <v>81100</v>
      </c>
      <c r="H15" s="13">
        <v>73400</v>
      </c>
      <c r="I15" s="13">
        <v>46400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905200</v>
      </c>
      <c r="E17" s="13">
        <v>873600</v>
      </c>
      <c r="F17" s="13">
        <v>770000</v>
      </c>
      <c r="G17" s="13">
        <v>679000</v>
      </c>
      <c r="H17" s="13">
        <v>651800</v>
      </c>
      <c r="I17" s="13">
        <v>526400</v>
      </c>
      <c r="J17" s="13">
        <v>307000</v>
      </c>
      <c r="K17" s="13"/>
    </row>
    <row r="18" spans="3:11" x14ac:dyDescent="0.2">
      <c r="C18" s="11" t="s">
        <v>30</v>
      </c>
      <c r="D18" s="13">
        <v>133100</v>
      </c>
      <c r="E18" s="13">
        <v>185300</v>
      </c>
      <c r="F18" s="13">
        <v>254400</v>
      </c>
      <c r="G18" s="13">
        <v>170500</v>
      </c>
      <c r="H18" s="13">
        <v>112700</v>
      </c>
      <c r="I18" s="13">
        <v>151100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3300</v>
      </c>
      <c r="G20" s="13">
        <v>-8900</v>
      </c>
      <c r="H20" s="13">
        <v>4100</v>
      </c>
      <c r="I20" s="13">
        <v>1700</v>
      </c>
      <c r="J20" s="13">
        <v>-1100</v>
      </c>
      <c r="K20" s="13"/>
    </row>
    <row r="21" spans="3:11" x14ac:dyDescent="0.2">
      <c r="C21" s="11" t="s">
        <v>33</v>
      </c>
      <c r="D21" s="13">
        <v>241100</v>
      </c>
      <c r="E21" s="13">
        <v>288700</v>
      </c>
      <c r="F21" s="13">
        <v>328000</v>
      </c>
      <c r="G21" s="13">
        <v>260500</v>
      </c>
      <c r="H21" s="13">
        <v>182000</v>
      </c>
      <c r="I21" s="13">
        <v>195900</v>
      </c>
      <c r="J21" s="13">
        <v>211800</v>
      </c>
      <c r="K21" s="13"/>
    </row>
    <row r="22" spans="3:11" x14ac:dyDescent="0.2">
      <c r="C22" s="11" t="s">
        <v>34</v>
      </c>
      <c r="D22" s="13">
        <v>27700</v>
      </c>
      <c r="E22" s="13">
        <v>27000</v>
      </c>
      <c r="F22" s="13">
        <v>8900</v>
      </c>
      <c r="G22" s="13">
        <v>6200</v>
      </c>
      <c r="H22" s="13">
        <v>6000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118200</v>
      </c>
      <c r="E23" s="13">
        <v>170300</v>
      </c>
      <c r="F23" s="13">
        <v>242900</v>
      </c>
      <c r="G23" s="13">
        <v>174000</v>
      </c>
      <c r="H23" s="13">
        <v>102900</v>
      </c>
      <c r="I23" s="13">
        <v>147500</v>
      </c>
      <c r="J23" s="13">
        <v>179800</v>
      </c>
      <c r="K23" s="13"/>
    </row>
    <row r="24" spans="3:11" x14ac:dyDescent="0.2">
      <c r="C24" s="11" t="s">
        <v>36</v>
      </c>
      <c r="D24" s="13">
        <v>28700</v>
      </c>
      <c r="E24" s="13">
        <v>28600</v>
      </c>
      <c r="F24" s="13">
        <v>49700</v>
      </c>
      <c r="G24" s="13">
        <v>26600</v>
      </c>
      <c r="H24" s="13">
        <v>26800</v>
      </c>
      <c r="I24" s="13">
        <v>27000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141700</v>
      </c>
      <c r="F26" s="13">
        <v>193200</v>
      </c>
      <c r="G26" s="13">
        <v>147500</v>
      </c>
      <c r="H26" s="13">
        <v>76100</v>
      </c>
      <c r="I26" s="13">
        <v>120400</v>
      </c>
      <c r="J26" s="13">
        <v>147300</v>
      </c>
      <c r="K26" s="13"/>
    </row>
    <row r="27" spans="3:11" x14ac:dyDescent="0.2">
      <c r="C27" s="11" t="s">
        <v>38</v>
      </c>
      <c r="D27" s="13">
        <v>91200</v>
      </c>
      <c r="E27" s="13">
        <v>141700</v>
      </c>
      <c r="F27" s="13">
        <v>193300</v>
      </c>
      <c r="G27" s="13">
        <v>147500</v>
      </c>
      <c r="H27" s="13">
        <v>76100</v>
      </c>
      <c r="I27" s="13">
        <v>121700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8900</v>
      </c>
      <c r="F32" s="13">
        <v>-3300</v>
      </c>
      <c r="G32" s="13">
        <v>8900</v>
      </c>
      <c r="H32" s="13">
        <v>-4100</v>
      </c>
      <c r="I32" s="13">
        <v>-1700</v>
      </c>
      <c r="J32" s="13">
        <v>1100</v>
      </c>
      <c r="K32" s="13"/>
    </row>
    <row r="33" spans="2:11" x14ac:dyDescent="0.2">
      <c r="C33" s="11" t="s">
        <v>44</v>
      </c>
      <c r="D33" s="13">
        <v>91200</v>
      </c>
      <c r="E33" s="13">
        <v>141700</v>
      </c>
      <c r="F33" s="13">
        <v>193300</v>
      </c>
      <c r="G33" s="13">
        <v>147500</v>
      </c>
      <c r="H33" s="13">
        <v>76100</v>
      </c>
      <c r="I33" s="13">
        <v>121700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141700</v>
      </c>
      <c r="F35" s="13">
        <v>193300</v>
      </c>
      <c r="G35" s="13">
        <v>147500</v>
      </c>
      <c r="H35" s="13">
        <v>76100</v>
      </c>
      <c r="I35" s="13">
        <v>121700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61100</v>
      </c>
      <c r="F41" s="13">
        <v>103400</v>
      </c>
      <c r="G41" s="13">
        <v>77900</v>
      </c>
      <c r="H41" s="13">
        <v>76700</v>
      </c>
      <c r="I41" s="13">
        <v>196700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148400</v>
      </c>
      <c r="F43" s="13">
        <v>140400</v>
      </c>
      <c r="G43" s="13">
        <v>138000</v>
      </c>
      <c r="H43" s="13">
        <v>102500</v>
      </c>
      <c r="I43" s="13">
        <v>100800</v>
      </c>
      <c r="J43" s="13">
        <v>44800</v>
      </c>
      <c r="K43" s="13"/>
    </row>
    <row r="44" spans="2:11" x14ac:dyDescent="0.2">
      <c r="C44" s="11" t="s">
        <v>52</v>
      </c>
      <c r="D44" s="13">
        <v>528900</v>
      </c>
      <c r="E44" s="13">
        <v>665000</v>
      </c>
      <c r="F44" s="13">
        <v>576600</v>
      </c>
      <c r="G44" s="13">
        <v>483000</v>
      </c>
      <c r="H44" s="13">
        <v>475400</v>
      </c>
      <c r="I44" s="13">
        <v>368000</v>
      </c>
      <c r="J44" s="13">
        <v>275700</v>
      </c>
      <c r="K44" s="13"/>
    </row>
    <row r="45" spans="2:11" x14ac:dyDescent="0.2">
      <c r="C45" s="11" t="s">
        <v>53</v>
      </c>
      <c r="D45" s="13" t="s">
        <v>94</v>
      </c>
      <c r="E45" s="13">
        <v>100</v>
      </c>
      <c r="F45" s="13">
        <v>1100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718700</v>
      </c>
      <c r="E46" s="13">
        <v>874500</v>
      </c>
      <c r="F46" s="13">
        <v>821400</v>
      </c>
      <c r="G46" s="13">
        <v>698900</v>
      </c>
      <c r="H46" s="13">
        <v>654700</v>
      </c>
      <c r="I46" s="13">
        <v>665500</v>
      </c>
      <c r="J46" s="13">
        <v>369100</v>
      </c>
      <c r="K46" s="13"/>
    </row>
    <row r="47" spans="2:11" x14ac:dyDescent="0.2">
      <c r="C47" s="11" t="s">
        <v>55</v>
      </c>
      <c r="D47" s="13">
        <v>46400</v>
      </c>
      <c r="E47" s="13">
        <v>42800</v>
      </c>
      <c r="F47" s="13">
        <v>33700</v>
      </c>
      <c r="G47" s="13">
        <v>22800</v>
      </c>
      <c r="H47" s="13">
        <v>20100</v>
      </c>
      <c r="I47" s="13">
        <v>17900</v>
      </c>
      <c r="J47" s="13">
        <v>17300</v>
      </c>
      <c r="K47" s="13"/>
    </row>
    <row r="48" spans="2:11" x14ac:dyDescent="0.2">
      <c r="C48" s="11" t="s">
        <v>56</v>
      </c>
      <c r="D48" s="13">
        <v>979300</v>
      </c>
      <c r="E48" s="13">
        <v>983800</v>
      </c>
      <c r="F48" s="13">
        <v>874400</v>
      </c>
      <c r="G48" s="13">
        <v>794000</v>
      </c>
      <c r="H48" s="13">
        <v>751700</v>
      </c>
      <c r="I48" s="13">
        <v>617700</v>
      </c>
      <c r="J48" s="13">
        <v>442400</v>
      </c>
      <c r="K48" s="13"/>
    </row>
    <row r="49" spans="3:11" x14ac:dyDescent="0.2">
      <c r="C49" s="11" t="s">
        <v>57</v>
      </c>
      <c r="D49" s="13">
        <v>627200</v>
      </c>
      <c r="E49" s="13">
        <v>668700</v>
      </c>
      <c r="F49" s="13">
        <v>647800</v>
      </c>
      <c r="G49" s="13">
        <v>687700</v>
      </c>
      <c r="H49" s="13">
        <v>738500</v>
      </c>
      <c r="I49" s="13">
        <v>660100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2447800</v>
      </c>
      <c r="E54" s="13">
        <v>2645800</v>
      </c>
      <c r="F54" s="13">
        <v>2425500</v>
      </c>
      <c r="G54" s="13">
        <v>2237500</v>
      </c>
      <c r="H54" s="13">
        <v>2170700</v>
      </c>
      <c r="I54" s="13">
        <v>1967600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57500</v>
      </c>
      <c r="F57" s="13">
        <v>68800</v>
      </c>
      <c r="G57" s="13">
        <v>78100</v>
      </c>
      <c r="H57" s="13">
        <v>92700</v>
      </c>
      <c r="I57" s="13">
        <v>87800</v>
      </c>
      <c r="J57" s="13">
        <v>31400</v>
      </c>
      <c r="K57" s="13"/>
    </row>
    <row r="58" spans="3:11" x14ac:dyDescent="0.2">
      <c r="C58" s="11" t="s">
        <v>66</v>
      </c>
      <c r="D58" s="13">
        <v>9000</v>
      </c>
      <c r="E58" s="13">
        <v>9800</v>
      </c>
      <c r="F58" s="13">
        <v>15300</v>
      </c>
      <c r="G58" s="13">
        <v>13400</v>
      </c>
      <c r="H58" s="13">
        <v>22200</v>
      </c>
      <c r="I58" s="13">
        <v>16500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43500</v>
      </c>
      <c r="F59" s="13">
        <v>48600</v>
      </c>
      <c r="G59" s="13">
        <v>31900</v>
      </c>
      <c r="H59" s="13">
        <v>11800</v>
      </c>
      <c r="I59" s="13">
        <v>34600</v>
      </c>
      <c r="J59" s="13">
        <v>26700</v>
      </c>
      <c r="K59" s="13"/>
    </row>
    <row r="60" spans="3:11" x14ac:dyDescent="0.2">
      <c r="C60" s="11" t="s">
        <v>68</v>
      </c>
      <c r="D60" s="13">
        <v>106400</v>
      </c>
      <c r="E60" s="13">
        <v>110800</v>
      </c>
      <c r="F60" s="13">
        <v>132600</v>
      </c>
      <c r="G60" s="13">
        <v>123400</v>
      </c>
      <c r="H60" s="13">
        <v>126600</v>
      </c>
      <c r="I60" s="13">
        <v>138900</v>
      </c>
      <c r="J60" s="13">
        <v>58100</v>
      </c>
      <c r="K60" s="13"/>
    </row>
    <row r="61" spans="3:11" x14ac:dyDescent="0.2">
      <c r="C61" s="11" t="s">
        <v>69</v>
      </c>
      <c r="D61" s="13">
        <v>515600</v>
      </c>
      <c r="E61" s="13">
        <v>634100</v>
      </c>
      <c r="F61" s="13">
        <v>536900</v>
      </c>
      <c r="G61" s="13">
        <v>440600</v>
      </c>
      <c r="H61" s="13">
        <v>408600</v>
      </c>
      <c r="I61" s="13">
        <v>383400</v>
      </c>
      <c r="J61" s="13">
        <v>124600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500</v>
      </c>
      <c r="H62" s="13">
        <v>0</v>
      </c>
      <c r="I62" s="13">
        <v>400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899000</v>
      </c>
      <c r="E66" s="13">
        <v>1034400</v>
      </c>
      <c r="F66" s="13">
        <v>931900</v>
      </c>
      <c r="G66" s="13">
        <v>807700</v>
      </c>
      <c r="H66" s="13">
        <v>736100</v>
      </c>
      <c r="I66" s="13">
        <v>691500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895800</v>
      </c>
      <c r="E72" s="13">
        <v>881600</v>
      </c>
      <c r="F72" s="13">
        <v>775400</v>
      </c>
      <c r="G72" s="13">
        <v>708600</v>
      </c>
      <c r="H72" s="13">
        <v>741100</v>
      </c>
      <c r="I72" s="13">
        <v>602500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1610900</v>
      </c>
      <c r="F76" s="13">
        <v>1493200</v>
      </c>
      <c r="G76" s="13">
        <v>1429700</v>
      </c>
      <c r="H76" s="13">
        <v>1434600</v>
      </c>
      <c r="I76" s="13">
        <v>1250900</v>
      </c>
      <c r="J76" s="13">
        <v>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91200</v>
      </c>
      <c r="E81" s="13">
        <v>141700</v>
      </c>
      <c r="F81" s="13">
        <v>193300</v>
      </c>
      <c r="G81" s="13">
        <v>147500</v>
      </c>
      <c r="H81" s="13">
        <v>76100</v>
      </c>
      <c r="I81" s="13">
        <v>121700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94400</v>
      </c>
      <c r="F83" s="13">
        <v>76900</v>
      </c>
      <c r="G83" s="13">
        <v>81100</v>
      </c>
      <c r="H83" s="13">
        <v>73400</v>
      </c>
      <c r="I83" s="13">
        <v>46600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151700</v>
      </c>
      <c r="F89" s="13">
        <v>172700</v>
      </c>
      <c r="G89" s="13">
        <v>172000</v>
      </c>
      <c r="H89" s="13">
        <v>77900</v>
      </c>
      <c r="I89" s="13">
        <v>155600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-157500</v>
      </c>
      <c r="F91" s="13">
        <v>-177500</v>
      </c>
      <c r="G91" s="13">
        <v>-170700</v>
      </c>
      <c r="H91" s="13">
        <v>-137500</v>
      </c>
      <c r="I91" s="13">
        <v>-105500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-154800</v>
      </c>
      <c r="F94" s="13">
        <v>-180300</v>
      </c>
      <c r="G94" s="13">
        <v>-170100</v>
      </c>
      <c r="H94" s="13">
        <v>-134100</v>
      </c>
      <c r="I94" s="13">
        <v>-691000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87700</v>
      </c>
      <c r="F96" s="13">
        <v>43700</v>
      </c>
      <c r="G96" s="13">
        <v>33000</v>
      </c>
      <c r="H96" s="13">
        <v>0</v>
      </c>
      <c r="I96" s="13">
        <v>60300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-42500</v>
      </c>
      <c r="F100" s="13">
        <v>37800</v>
      </c>
      <c r="G100" s="13">
        <v>4600</v>
      </c>
      <c r="H100" s="13">
        <v>-82200</v>
      </c>
      <c r="I100" s="13">
        <v>684400</v>
      </c>
      <c r="J100" s="13">
        <v>-57500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9600</v>
      </c>
      <c r="E102" s="13">
        <v>-45700</v>
      </c>
      <c r="F102" s="13">
        <v>30200</v>
      </c>
      <c r="G102" s="13">
        <v>6500</v>
      </c>
      <c r="H102" s="13">
        <v>-138500</v>
      </c>
      <c r="I102" s="13">
        <v>149100</v>
      </c>
      <c r="J102" s="13">
        <v>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3086400</v>
      </c>
      <c r="E8" s="13">
        <v>3206000</v>
      </c>
      <c r="F8" s="13">
        <v>2947400</v>
      </c>
      <c r="G8" s="13">
        <v>3042100</v>
      </c>
      <c r="H8" s="13">
        <v>2419500</v>
      </c>
      <c r="I8" s="13">
        <v>3852400</v>
      </c>
      <c r="J8" s="13">
        <v>3909500</v>
      </c>
      <c r="K8" s="13"/>
    </row>
    <row r="9" spans="1:11" x14ac:dyDescent="0.2">
      <c r="C9" s="11" t="s">
        <v>22</v>
      </c>
      <c r="D9" s="13">
        <v>2279200</v>
      </c>
      <c r="E9" s="13">
        <v>2330000</v>
      </c>
      <c r="F9" s="13">
        <v>2112900</v>
      </c>
      <c r="G9" s="13">
        <v>2164500</v>
      </c>
      <c r="H9" s="13">
        <v>1616500</v>
      </c>
      <c r="I9" s="13">
        <v>2645900</v>
      </c>
      <c r="J9" s="13">
        <v>2556000</v>
      </c>
      <c r="K9" s="13"/>
    </row>
    <row r="10" spans="1:11" x14ac:dyDescent="0.2">
      <c r="C10" s="11" t="s">
        <v>23</v>
      </c>
      <c r="D10" s="13">
        <v>807200</v>
      </c>
      <c r="E10" s="13">
        <v>876000</v>
      </c>
      <c r="F10" s="13">
        <v>834500</v>
      </c>
      <c r="G10" s="13">
        <v>877600</v>
      </c>
      <c r="H10" s="13">
        <v>803100</v>
      </c>
      <c r="I10" s="13">
        <v>1206500</v>
      </c>
      <c r="J10" s="13">
        <v>1353400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4800</v>
      </c>
      <c r="G15" s="13">
        <v>5700</v>
      </c>
      <c r="H15" s="13">
        <v>3700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2485600</v>
      </c>
      <c r="E17" s="13">
        <v>2554400</v>
      </c>
      <c r="F17" s="13">
        <v>2309800</v>
      </c>
      <c r="G17" s="13">
        <v>2348200</v>
      </c>
      <c r="H17" s="13">
        <v>1827700</v>
      </c>
      <c r="I17" s="13">
        <v>2851500</v>
      </c>
      <c r="J17" s="13">
        <v>2785200</v>
      </c>
      <c r="K17" s="13"/>
    </row>
    <row r="18" spans="3:11" x14ac:dyDescent="0.2">
      <c r="C18" s="11" t="s">
        <v>30</v>
      </c>
      <c r="D18" s="13">
        <v>600800</v>
      </c>
      <c r="E18" s="13">
        <v>651600</v>
      </c>
      <c r="F18" s="13">
        <v>637600</v>
      </c>
      <c r="G18" s="13">
        <v>693900</v>
      </c>
      <c r="H18" s="13">
        <v>591800</v>
      </c>
      <c r="I18" s="13">
        <v>1001000</v>
      </c>
      <c r="J18" s="13">
        <v>1124300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-121100</v>
      </c>
      <c r="F20" s="13">
        <v>-70400</v>
      </c>
      <c r="G20" s="13">
        <v>-30900</v>
      </c>
      <c r="H20" s="13">
        <v>-42000</v>
      </c>
      <c r="I20" s="13">
        <v>-11500</v>
      </c>
      <c r="J20" s="13">
        <v>-223900</v>
      </c>
      <c r="K20" s="13"/>
    </row>
    <row r="21" spans="3:11" x14ac:dyDescent="0.2">
      <c r="C21" s="11" t="s">
        <v>33</v>
      </c>
      <c r="D21" s="13">
        <v>685800</v>
      </c>
      <c r="E21" s="13">
        <v>776300</v>
      </c>
      <c r="F21" s="13">
        <v>712700</v>
      </c>
      <c r="G21" s="13">
        <v>730500</v>
      </c>
      <c r="H21" s="13">
        <v>637400</v>
      </c>
      <c r="I21" s="13">
        <v>1015500</v>
      </c>
      <c r="J21" s="13">
        <v>1351900</v>
      </c>
      <c r="K21" s="13"/>
    </row>
    <row r="22" spans="3:11" x14ac:dyDescent="0.2">
      <c r="C22" s="11" t="s">
        <v>34</v>
      </c>
      <c r="D22" s="13">
        <v>50000</v>
      </c>
      <c r="E22" s="13">
        <v>40200</v>
      </c>
      <c r="F22" s="13">
        <v>16600</v>
      </c>
      <c r="G22" s="13">
        <v>12000</v>
      </c>
      <c r="H22" s="13">
        <v>12500</v>
      </c>
      <c r="I22" s="13">
        <v>14200</v>
      </c>
      <c r="J22" s="13">
        <v>10300</v>
      </c>
      <c r="K22" s="13"/>
    </row>
    <row r="23" spans="3:11" x14ac:dyDescent="0.2">
      <c r="C23" s="11" t="s">
        <v>35</v>
      </c>
      <c r="D23" s="13">
        <v>698000</v>
      </c>
      <c r="E23" s="13">
        <v>759300</v>
      </c>
      <c r="F23" s="13">
        <v>692300</v>
      </c>
      <c r="G23" s="13">
        <v>715700</v>
      </c>
      <c r="H23" s="13">
        <v>634600</v>
      </c>
      <c r="I23" s="13">
        <v>1009800</v>
      </c>
      <c r="J23" s="13">
        <v>1344500</v>
      </c>
      <c r="K23" s="13"/>
    </row>
    <row r="24" spans="3:11" x14ac:dyDescent="0.2">
      <c r="C24" s="11" t="s">
        <v>36</v>
      </c>
      <c r="D24" s="13">
        <v>200000</v>
      </c>
      <c r="E24" s="13">
        <v>173900</v>
      </c>
      <c r="F24" s="13">
        <v>86700</v>
      </c>
      <c r="G24" s="13">
        <v>131800</v>
      </c>
      <c r="H24" s="13">
        <v>117900</v>
      </c>
      <c r="I24" s="13">
        <v>192500</v>
      </c>
      <c r="J24" s="13">
        <v>249800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585500</v>
      </c>
      <c r="F26" s="13">
        <v>605500</v>
      </c>
      <c r="G26" s="13">
        <v>583900</v>
      </c>
      <c r="H26" s="13">
        <v>516700</v>
      </c>
      <c r="I26" s="13">
        <v>817300</v>
      </c>
      <c r="J26" s="13">
        <v>1094700</v>
      </c>
      <c r="K26" s="13"/>
    </row>
    <row r="27" spans="3:11" x14ac:dyDescent="0.2">
      <c r="C27" s="11" t="s">
        <v>38</v>
      </c>
      <c r="D27" s="13">
        <v>498000</v>
      </c>
      <c r="E27" s="13">
        <v>585500</v>
      </c>
      <c r="F27" s="13">
        <v>605500</v>
      </c>
      <c r="G27" s="13">
        <v>583900</v>
      </c>
      <c r="H27" s="13">
        <v>516700</v>
      </c>
      <c r="I27" s="13">
        <v>817300</v>
      </c>
      <c r="J27" s="13">
        <v>1094700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121100</v>
      </c>
      <c r="F32" s="13">
        <v>70400</v>
      </c>
      <c r="G32" s="13">
        <v>30900</v>
      </c>
      <c r="H32" s="13">
        <v>42000</v>
      </c>
      <c r="I32" s="13">
        <v>11500</v>
      </c>
      <c r="J32" s="13">
        <v>223900</v>
      </c>
      <c r="K32" s="13"/>
    </row>
    <row r="33" spans="2:11" x14ac:dyDescent="0.2">
      <c r="C33" s="11" t="s">
        <v>44</v>
      </c>
      <c r="D33" s="13">
        <v>498000</v>
      </c>
      <c r="E33" s="13">
        <v>585500</v>
      </c>
      <c r="F33" s="13">
        <v>605500</v>
      </c>
      <c r="G33" s="13">
        <v>583900</v>
      </c>
      <c r="H33" s="13">
        <v>516700</v>
      </c>
      <c r="I33" s="13">
        <v>817300</v>
      </c>
      <c r="J33" s="13">
        <v>1094700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585500</v>
      </c>
      <c r="F35" s="13">
        <v>605500</v>
      </c>
      <c r="G35" s="13">
        <v>583900</v>
      </c>
      <c r="H35" s="13">
        <v>516700</v>
      </c>
      <c r="I35" s="13">
        <v>817300</v>
      </c>
      <c r="J35" s="13">
        <v>1094700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1492900</v>
      </c>
      <c r="E41" s="13">
        <v>1345700</v>
      </c>
      <c r="F41" s="13">
        <v>1166000</v>
      </c>
      <c r="G41" s="13">
        <v>1972900</v>
      </c>
      <c r="H41" s="13">
        <v>2064900</v>
      </c>
      <c r="I41" s="13">
        <v>1660900</v>
      </c>
      <c r="J41" s="13">
        <v>1358700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</v>
      </c>
      <c r="E43" s="13">
        <v>88400</v>
      </c>
      <c r="F43" s="13">
        <v>166100</v>
      </c>
      <c r="G43" s="13">
        <v>104800</v>
      </c>
      <c r="H43" s="13">
        <v>74000</v>
      </c>
      <c r="I43" s="13">
        <v>77100</v>
      </c>
      <c r="J43" s="13">
        <v>44000</v>
      </c>
      <c r="K43" s="13"/>
    </row>
    <row r="44" spans="2:11" x14ac:dyDescent="0.2">
      <c r="C44" s="11" t="s">
        <v>52</v>
      </c>
      <c r="D44" s="13">
        <v>6617900</v>
      </c>
      <c r="E44" s="13">
        <v>6665500</v>
      </c>
      <c r="F44" s="13">
        <v>6444600</v>
      </c>
      <c r="G44" s="13">
        <v>5045500</v>
      </c>
      <c r="H44" s="13">
        <v>4478800</v>
      </c>
      <c r="I44" s="13">
        <v>4057300</v>
      </c>
      <c r="J44" s="13">
        <v>4536600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8269900</v>
      </c>
      <c r="E46" s="13">
        <v>8127200</v>
      </c>
      <c r="F46" s="13">
        <v>7799100</v>
      </c>
      <c r="G46" s="13">
        <v>7133500</v>
      </c>
      <c r="H46" s="13">
        <v>6636200</v>
      </c>
      <c r="I46" s="13">
        <v>5806800</v>
      </c>
      <c r="J46" s="13">
        <v>5954600</v>
      </c>
      <c r="K46" s="13"/>
    </row>
    <row r="47" spans="2:11" x14ac:dyDescent="0.2">
      <c r="C47" s="11" t="s">
        <v>55</v>
      </c>
      <c r="D47" s="13">
        <v>284300</v>
      </c>
      <c r="E47" s="13">
        <v>280800</v>
      </c>
      <c r="F47" s="13">
        <v>239000</v>
      </c>
      <c r="G47" s="13">
        <v>389100</v>
      </c>
      <c r="H47" s="13">
        <v>329800</v>
      </c>
      <c r="I47" s="13">
        <v>488100</v>
      </c>
      <c r="J47" s="13">
        <v>429200</v>
      </c>
      <c r="K47" s="13"/>
    </row>
    <row r="48" spans="2:11" x14ac:dyDescent="0.2">
      <c r="C48" s="11" t="s">
        <v>56</v>
      </c>
      <c r="D48" s="13">
        <v>40500</v>
      </c>
      <c r="E48" s="13">
        <v>50000</v>
      </c>
      <c r="F48" s="13">
        <v>58100</v>
      </c>
      <c r="G48" s="13">
        <v>68000</v>
      </c>
      <c r="H48" s="13">
        <v>64300</v>
      </c>
      <c r="I48" s="13">
        <v>55400</v>
      </c>
      <c r="J48" s="13">
        <v>35600</v>
      </c>
      <c r="K48" s="13"/>
    </row>
    <row r="49" spans="3:11" x14ac:dyDescent="0.2">
      <c r="C49" s="11" t="s">
        <v>57</v>
      </c>
      <c r="D49" s="13">
        <v>21500</v>
      </c>
      <c r="E49" s="13">
        <v>21600</v>
      </c>
      <c r="F49" s="13">
        <v>21600</v>
      </c>
      <c r="G49" s="13">
        <v>23800</v>
      </c>
      <c r="H49" s="13">
        <v>21700</v>
      </c>
      <c r="I49" s="13">
        <v>22400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8623700</v>
      </c>
      <c r="F54" s="13">
        <v>8269400</v>
      </c>
      <c r="G54" s="13">
        <v>7669700</v>
      </c>
      <c r="H54" s="13">
        <v>7119500</v>
      </c>
      <c r="I54" s="13">
        <v>6432300</v>
      </c>
      <c r="J54" s="13">
        <v>6533500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</v>
      </c>
      <c r="E57" s="13">
        <v>757600</v>
      </c>
      <c r="F57" s="13">
        <v>797700</v>
      </c>
      <c r="G57" s="13">
        <v>703400</v>
      </c>
      <c r="H57" s="13">
        <v>738300</v>
      </c>
      <c r="I57" s="13">
        <v>808600</v>
      </c>
      <c r="J57" s="13">
        <v>811000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2600</v>
      </c>
      <c r="G58" s="13">
        <v>2100</v>
      </c>
      <c r="H58" s="13">
        <v>253500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1289700</v>
      </c>
      <c r="E59" s="13">
        <v>1372700</v>
      </c>
      <c r="F59" s="13">
        <v>1433800</v>
      </c>
      <c r="G59" s="13">
        <v>1377100</v>
      </c>
      <c r="H59" s="13">
        <v>1056300</v>
      </c>
      <c r="I59" s="13">
        <v>919800</v>
      </c>
      <c r="J59" s="13">
        <v>1315700</v>
      </c>
      <c r="K59" s="13"/>
    </row>
    <row r="60" spans="3:11" x14ac:dyDescent="0.2">
      <c r="C60" s="11" t="s">
        <v>68</v>
      </c>
      <c r="D60" s="13">
        <v>2441300</v>
      </c>
      <c r="E60" s="13">
        <v>2371000</v>
      </c>
      <c r="F60" s="13">
        <v>2472300</v>
      </c>
      <c r="G60" s="13">
        <v>2323500</v>
      </c>
      <c r="H60" s="13">
        <v>2424300</v>
      </c>
      <c r="I60" s="13">
        <v>2051700</v>
      </c>
      <c r="J60" s="13">
        <v>2375100</v>
      </c>
      <c r="K60" s="13"/>
    </row>
    <row r="61" spans="3:11" x14ac:dyDescent="0.2">
      <c r="C61" s="11" t="s">
        <v>69</v>
      </c>
      <c r="D61" s="13">
        <v>829500</v>
      </c>
      <c r="E61" s="13">
        <v>833400</v>
      </c>
      <c r="F61" s="13">
        <v>833200</v>
      </c>
      <c r="G61" s="13">
        <v>416800</v>
      </c>
      <c r="H61" s="13">
        <v>379600</v>
      </c>
      <c r="I61" s="13">
        <v>390800</v>
      </c>
      <c r="J61" s="13">
        <v>412800</v>
      </c>
      <c r="K61" s="13"/>
    </row>
    <row r="62" spans="3:11" x14ac:dyDescent="0.2">
      <c r="C62" s="11" t="s">
        <v>70</v>
      </c>
      <c r="D62" s="13">
        <v>1032400</v>
      </c>
      <c r="E62" s="13">
        <v>1230100</v>
      </c>
      <c r="F62" s="13">
        <v>1027200</v>
      </c>
      <c r="G62" s="13">
        <v>543000</v>
      </c>
      <c r="H62" s="13">
        <v>407800</v>
      </c>
      <c r="I62" s="13">
        <v>129700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4303200</v>
      </c>
      <c r="E66" s="13">
        <v>4434500</v>
      </c>
      <c r="F66" s="13">
        <v>4332700</v>
      </c>
      <c r="G66" s="13">
        <v>3283300</v>
      </c>
      <c r="H66" s="13">
        <v>3211800</v>
      </c>
      <c r="I66" s="13">
        <v>2572200</v>
      </c>
      <c r="J66" s="13">
        <v>2967600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5561500</v>
      </c>
      <c r="E72" s="13">
        <v>5295500</v>
      </c>
      <c r="F72" s="13">
        <v>5041300</v>
      </c>
      <c r="G72" s="13">
        <v>5602100</v>
      </c>
      <c r="H72" s="13">
        <v>5016400</v>
      </c>
      <c r="I72" s="13">
        <v>5006400</v>
      </c>
      <c r="J72" s="13">
        <v>4776900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4459400</v>
      </c>
      <c r="E76" s="13">
        <v>4189200</v>
      </c>
      <c r="F76" s="13">
        <v>3936700</v>
      </c>
      <c r="G76" s="13">
        <v>4386500</v>
      </c>
      <c r="H76" s="13">
        <v>3907700</v>
      </c>
      <c r="I76" s="13">
        <v>3860100</v>
      </c>
      <c r="J76" s="13">
        <v>3565900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498000</v>
      </c>
      <c r="E81" s="13">
        <v>585500</v>
      </c>
      <c r="F81" s="13">
        <v>605500</v>
      </c>
      <c r="G81" s="13">
        <v>583900</v>
      </c>
      <c r="H81" s="13">
        <v>516700</v>
      </c>
      <c r="I81" s="13">
        <v>817300</v>
      </c>
      <c r="J81" s="13">
        <v>1094700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7000</v>
      </c>
      <c r="G83" s="13">
        <v>8200</v>
      </c>
      <c r="H83" s="13">
        <v>5900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421900</v>
      </c>
      <c r="F89" s="13">
        <v>-162600</v>
      </c>
      <c r="G89" s="13">
        <v>447800</v>
      </c>
      <c r="H89" s="13">
        <v>389200</v>
      </c>
      <c r="I89" s="13">
        <v>797600</v>
      </c>
      <c r="J89" s="13">
        <v>986100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-1600</v>
      </c>
      <c r="G91" s="13">
        <v>-3300</v>
      </c>
      <c r="H91" s="13">
        <v>-12200</v>
      </c>
      <c r="I91" s="13">
        <v>-25400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78100</v>
      </c>
      <c r="F94" s="13">
        <v>-34800</v>
      </c>
      <c r="G94" s="13">
        <v>1200</v>
      </c>
      <c r="H94" s="13">
        <v>172700</v>
      </c>
      <c r="I94" s="13">
        <v>-95400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</v>
      </c>
      <c r="E96" s="13">
        <v>123800</v>
      </c>
      <c r="F96" s="13">
        <v>0</v>
      </c>
      <c r="G96" s="13">
        <v>201000</v>
      </c>
      <c r="H96" s="13">
        <v>188700</v>
      </c>
      <c r="I96" s="13">
        <v>69000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-216300</v>
      </c>
      <c r="E100" s="13">
        <v>-322100</v>
      </c>
      <c r="F100" s="13">
        <v>-429400</v>
      </c>
      <c r="G100" s="13">
        <v>-740100</v>
      </c>
      <c r="H100" s="13">
        <v>-103400</v>
      </c>
      <c r="I100" s="13">
        <v>-327500</v>
      </c>
      <c r="J100" s="13">
        <v>-395100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152300</v>
      </c>
      <c r="E102" s="13">
        <v>177900</v>
      </c>
      <c r="F102" s="13">
        <v>-626800</v>
      </c>
      <c r="G102" s="13">
        <v>-291100</v>
      </c>
      <c r="H102" s="13">
        <v>458500</v>
      </c>
      <c r="I102" s="13">
        <v>374800</v>
      </c>
      <c r="J102" s="13">
        <v>552900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2127700</v>
      </c>
      <c r="E8" s="13">
        <v>2331300</v>
      </c>
      <c r="F8" s="13">
        <v>2551800</v>
      </c>
      <c r="G8" s="13">
        <v>1949100</v>
      </c>
      <c r="H8" s="13">
        <v>1696900</v>
      </c>
      <c r="I8" s="13">
        <v>1734900</v>
      </c>
      <c r="J8" s="13">
        <v>1754300</v>
      </c>
      <c r="K8" s="13"/>
    </row>
    <row r="9" spans="1:11" x14ac:dyDescent="0.2">
      <c r="C9" s="11" t="s">
        <v>22</v>
      </c>
      <c r="D9" s="13">
        <v>1287300</v>
      </c>
      <c r="E9" s="13">
        <v>1534900</v>
      </c>
      <c r="F9" s="13">
        <v>1779000</v>
      </c>
      <c r="G9" s="13">
        <v>1243600</v>
      </c>
      <c r="H9" s="13">
        <v>987800</v>
      </c>
      <c r="I9" s="13">
        <v>1066800</v>
      </c>
      <c r="J9" s="13">
        <v>1107300</v>
      </c>
      <c r="K9" s="13"/>
    </row>
    <row r="10" spans="1:11" x14ac:dyDescent="0.2">
      <c r="C10" s="11" t="s">
        <v>23</v>
      </c>
      <c r="D10" s="13">
        <v>840400</v>
      </c>
      <c r="E10" s="13">
        <v>796400</v>
      </c>
      <c r="F10" s="13">
        <v>772800</v>
      </c>
      <c r="G10" s="13">
        <v>705500</v>
      </c>
      <c r="H10" s="13">
        <v>709100</v>
      </c>
      <c r="I10" s="13">
        <v>668100</v>
      </c>
      <c r="J10" s="13">
        <v>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6900</v>
      </c>
      <c r="I14" s="13">
        <v>19700</v>
      </c>
      <c r="J14" s="13" t="s">
        <v>94</v>
      </c>
      <c r="K14" s="13"/>
    </row>
    <row r="15" spans="1:11" x14ac:dyDescent="0.2">
      <c r="C15" s="11" t="s">
        <v>28</v>
      </c>
      <c r="D15" s="13">
        <v>270100</v>
      </c>
      <c r="E15" s="13">
        <v>256800</v>
      </c>
      <c r="F15" s="13">
        <v>250900</v>
      </c>
      <c r="G15" s="13">
        <v>236000</v>
      </c>
      <c r="H15" s="13">
        <v>224500</v>
      </c>
      <c r="I15" s="13">
        <v>209100</v>
      </c>
      <c r="J15" s="13">
        <v>196300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1628600</v>
      </c>
      <c r="E17" s="13">
        <v>1863000</v>
      </c>
      <c r="F17" s="13">
        <v>2097000</v>
      </c>
      <c r="G17" s="13">
        <v>1539000</v>
      </c>
      <c r="H17" s="13">
        <v>1271600</v>
      </c>
      <c r="I17" s="13">
        <v>1329100</v>
      </c>
      <c r="J17" s="13">
        <v>1360400</v>
      </c>
      <c r="K17" s="13"/>
    </row>
    <row r="18" spans="3:11" x14ac:dyDescent="0.2">
      <c r="C18" s="11" t="s">
        <v>30</v>
      </c>
      <c r="D18" s="13">
        <v>499100</v>
      </c>
      <c r="E18" s="13">
        <v>468300</v>
      </c>
      <c r="F18" s="13">
        <v>454800</v>
      </c>
      <c r="G18" s="13">
        <v>410100</v>
      </c>
      <c r="H18" s="13">
        <v>425400</v>
      </c>
      <c r="I18" s="13">
        <v>405800</v>
      </c>
      <c r="J18" s="13">
        <v>393900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4800</v>
      </c>
      <c r="F20" s="13">
        <v>3400</v>
      </c>
      <c r="G20" s="13">
        <v>3400</v>
      </c>
      <c r="H20" s="13">
        <v>-700</v>
      </c>
      <c r="I20" s="13">
        <v>5500</v>
      </c>
      <c r="J20" s="13">
        <v>-2000</v>
      </c>
      <c r="K20" s="13"/>
    </row>
    <row r="21" spans="3:11" x14ac:dyDescent="0.2">
      <c r="C21" s="11" t="s">
        <v>33</v>
      </c>
      <c r="D21" s="13">
        <v>763100</v>
      </c>
      <c r="E21" s="13">
        <v>720300</v>
      </c>
      <c r="F21" s="13">
        <v>702300</v>
      </c>
      <c r="G21" s="13">
        <v>642700</v>
      </c>
      <c r="H21" s="13">
        <v>650500</v>
      </c>
      <c r="I21" s="13">
        <v>609400</v>
      </c>
      <c r="J21" s="13">
        <v>592200</v>
      </c>
      <c r="K21" s="13"/>
    </row>
    <row r="22" spans="3:11" x14ac:dyDescent="0.2">
      <c r="C22" s="11" t="s">
        <v>34</v>
      </c>
      <c r="D22" s="13">
        <v>186500</v>
      </c>
      <c r="E22" s="13">
        <v>174000</v>
      </c>
      <c r="F22" s="13">
        <v>157000</v>
      </c>
      <c r="G22" s="13">
        <v>150000</v>
      </c>
      <c r="H22" s="13">
        <v>144900</v>
      </c>
      <c r="I22" s="13">
        <v>139300</v>
      </c>
      <c r="J22" s="13">
        <v>141600</v>
      </c>
      <c r="K22" s="13"/>
    </row>
    <row r="23" spans="3:11" x14ac:dyDescent="0.2">
      <c r="C23" s="11" t="s">
        <v>35</v>
      </c>
      <c r="D23" s="13">
        <v>320000</v>
      </c>
      <c r="E23" s="13">
        <v>301600</v>
      </c>
      <c r="F23" s="13">
        <v>296000</v>
      </c>
      <c r="G23" s="13">
        <v>258400</v>
      </c>
      <c r="H23" s="13">
        <v>275700</v>
      </c>
      <c r="I23" s="13">
        <v>242900</v>
      </c>
      <c r="J23" s="13">
        <v>255900</v>
      </c>
      <c r="K23" s="13"/>
    </row>
    <row r="24" spans="3:11" x14ac:dyDescent="0.2">
      <c r="C24" s="11" t="s">
        <v>36</v>
      </c>
      <c r="D24" s="13">
        <v>36300</v>
      </c>
      <c r="E24" s="13">
        <v>25600</v>
      </c>
      <c r="F24" s="13">
        <v>25200</v>
      </c>
      <c r="G24" s="13">
        <v>7200</v>
      </c>
      <c r="H24" s="13">
        <v>32900</v>
      </c>
      <c r="I24" s="13">
        <v>29600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276000</v>
      </c>
      <c r="F26" s="13">
        <v>270800</v>
      </c>
      <c r="G26" s="13">
        <v>251200</v>
      </c>
      <c r="H26" s="13">
        <v>242800</v>
      </c>
      <c r="I26" s="13">
        <v>213300</v>
      </c>
      <c r="J26" s="13">
        <v>279500</v>
      </c>
      <c r="K26" s="13"/>
    </row>
    <row r="27" spans="3:11" x14ac:dyDescent="0.2">
      <c r="C27" s="11" t="s">
        <v>38</v>
      </c>
      <c r="D27" s="13">
        <v>273100</v>
      </c>
      <c r="E27" s="13">
        <v>262200</v>
      </c>
      <c r="F27" s="13">
        <v>258400</v>
      </c>
      <c r="G27" s="13">
        <v>236700</v>
      </c>
      <c r="H27" s="13">
        <v>227600</v>
      </c>
      <c r="I27" s="13">
        <v>199300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-4800</v>
      </c>
      <c r="F32" s="13">
        <v>-3400</v>
      </c>
      <c r="G32" s="13">
        <v>-3400</v>
      </c>
      <c r="H32" s="13">
        <v>700</v>
      </c>
      <c r="I32" s="13">
        <v>-5500</v>
      </c>
      <c r="J32" s="13">
        <v>2000</v>
      </c>
      <c r="K32" s="13"/>
    </row>
    <row r="33" spans="2:11" x14ac:dyDescent="0.2">
      <c r="C33" s="11" t="s">
        <v>44</v>
      </c>
      <c r="D33" s="13">
        <v>273100</v>
      </c>
      <c r="E33" s="13">
        <v>262200</v>
      </c>
      <c r="F33" s="13">
        <v>258400</v>
      </c>
      <c r="G33" s="13">
        <v>236700</v>
      </c>
      <c r="H33" s="13">
        <v>227600</v>
      </c>
      <c r="I33" s="13">
        <v>199300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273100</v>
      </c>
      <c r="E35" s="13">
        <v>262200</v>
      </c>
      <c r="F35" s="13">
        <v>258400</v>
      </c>
      <c r="G35" s="13">
        <v>236700</v>
      </c>
      <c r="H35" s="13">
        <v>227600</v>
      </c>
      <c r="I35" s="13">
        <v>199300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86600</v>
      </c>
      <c r="F41" s="13">
        <v>21400</v>
      </c>
      <c r="G41" s="13">
        <v>8900</v>
      </c>
      <c r="H41" s="13">
        <v>6400</v>
      </c>
      <c r="I41" s="13">
        <v>9800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368800</v>
      </c>
      <c r="F43" s="13">
        <v>525800</v>
      </c>
      <c r="G43" s="13">
        <v>339700</v>
      </c>
      <c r="H43" s="13">
        <v>285400</v>
      </c>
      <c r="I43" s="13">
        <v>272300</v>
      </c>
      <c r="J43" s="13">
        <v>282100</v>
      </c>
      <c r="K43" s="13"/>
    </row>
    <row r="44" spans="2:11" x14ac:dyDescent="0.2">
      <c r="C44" s="11" t="s">
        <v>52</v>
      </c>
      <c r="D44" s="13">
        <v>153900</v>
      </c>
      <c r="E44" s="13">
        <v>160900</v>
      </c>
      <c r="F44" s="13">
        <v>207400</v>
      </c>
      <c r="G44" s="13">
        <v>151000</v>
      </c>
      <c r="H44" s="13">
        <v>117400</v>
      </c>
      <c r="I44" s="13">
        <v>117200</v>
      </c>
      <c r="J44" s="13">
        <v>117300</v>
      </c>
      <c r="K44" s="13"/>
    </row>
    <row r="45" spans="2:11" x14ac:dyDescent="0.2">
      <c r="C45" s="11" t="s">
        <v>53</v>
      </c>
      <c r="D45" s="13">
        <v>194000</v>
      </c>
      <c r="E45" s="13">
        <v>203900</v>
      </c>
      <c r="F45" s="13">
        <v>311500</v>
      </c>
      <c r="G45" s="13">
        <v>303700</v>
      </c>
      <c r="H45" s="13">
        <v>79700</v>
      </c>
      <c r="I45" s="13">
        <v>70100</v>
      </c>
      <c r="J45" s="13">
        <v>80300</v>
      </c>
      <c r="K45" s="13"/>
    </row>
    <row r="46" spans="2:11" x14ac:dyDescent="0.2">
      <c r="C46" s="11" t="s">
        <v>54</v>
      </c>
      <c r="D46" s="13">
        <v>742300</v>
      </c>
      <c r="E46" s="13">
        <v>826600</v>
      </c>
      <c r="F46" s="13">
        <v>1071700</v>
      </c>
      <c r="G46" s="13">
        <v>808100</v>
      </c>
      <c r="H46" s="13">
        <v>493300</v>
      </c>
      <c r="I46" s="13">
        <v>473200</v>
      </c>
      <c r="J46" s="13">
        <v>503800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2200</v>
      </c>
      <c r="I47" s="13" t="s">
        <v>94</v>
      </c>
      <c r="J47" s="13">
        <v>28200</v>
      </c>
      <c r="K47" s="13"/>
    </row>
    <row r="48" spans="2:11" x14ac:dyDescent="0.2">
      <c r="C48" s="11" t="s">
        <v>56</v>
      </c>
      <c r="D48" s="13">
        <v>7629900</v>
      </c>
      <c r="E48" s="13">
        <v>7119300</v>
      </c>
      <c r="F48" s="13">
        <v>6798000</v>
      </c>
      <c r="G48" s="13">
        <v>6449200</v>
      </c>
      <c r="H48" s="13">
        <v>6019700</v>
      </c>
      <c r="I48" s="13">
        <v>5507800</v>
      </c>
      <c r="J48" s="13">
        <v>4854900</v>
      </c>
      <c r="K48" s="13"/>
    </row>
    <row r="49" spans="3:11" x14ac:dyDescent="0.2">
      <c r="C49" s="11" t="s">
        <v>57</v>
      </c>
      <c r="D49" s="13">
        <v>1307100</v>
      </c>
      <c r="E49" s="13">
        <v>1307900</v>
      </c>
      <c r="F49" s="13">
        <v>1309100</v>
      </c>
      <c r="G49" s="13">
        <v>1310200</v>
      </c>
      <c r="H49" s="13">
        <v>1311400</v>
      </c>
      <c r="I49" s="13">
        <v>1312700</v>
      </c>
      <c r="J49" s="13">
        <v>1313800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62200</v>
      </c>
      <c r="F52" s="13">
        <v>46700</v>
      </c>
      <c r="G52" s="13">
        <v>38100</v>
      </c>
      <c r="H52" s="13">
        <v>35600</v>
      </c>
      <c r="I52" s="13">
        <v>36700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10022600</v>
      </c>
      <c r="E54" s="13">
        <v>9620400</v>
      </c>
      <c r="F54" s="13">
        <v>9618200</v>
      </c>
      <c r="G54" s="13">
        <v>9131900</v>
      </c>
      <c r="H54" s="13">
        <v>8088800</v>
      </c>
      <c r="I54" s="13">
        <v>7558500</v>
      </c>
      <c r="J54" s="13">
        <v>6963300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186400</v>
      </c>
      <c r="F57" s="13">
        <v>310000</v>
      </c>
      <c r="G57" s="13">
        <v>217800</v>
      </c>
      <c r="H57" s="13">
        <v>183300</v>
      </c>
      <c r="I57" s="13">
        <v>193500</v>
      </c>
      <c r="J57" s="13">
        <v>210600</v>
      </c>
      <c r="K57" s="13"/>
    </row>
    <row r="58" spans="3:11" x14ac:dyDescent="0.2">
      <c r="C58" s="11" t="s">
        <v>66</v>
      </c>
      <c r="D58" s="13">
        <v>133800</v>
      </c>
      <c r="E58" s="13">
        <v>600000</v>
      </c>
      <c r="F58" s="13">
        <v>1060600</v>
      </c>
      <c r="G58" s="13">
        <v>420200</v>
      </c>
      <c r="H58" s="13">
        <v>242500</v>
      </c>
      <c r="I58" s="13">
        <v>356400</v>
      </c>
      <c r="J58" s="13">
        <v>191400</v>
      </c>
      <c r="K58" s="13"/>
    </row>
    <row r="59" spans="3:11" x14ac:dyDescent="0.2">
      <c r="C59" s="11" t="s">
        <v>67</v>
      </c>
      <c r="D59" s="13">
        <v>153900</v>
      </c>
      <c r="E59" s="13">
        <v>181400</v>
      </c>
      <c r="F59" s="13">
        <v>100300</v>
      </c>
      <c r="G59" s="13">
        <v>67800</v>
      </c>
      <c r="H59" s="13">
        <v>79300</v>
      </c>
      <c r="I59" s="13">
        <v>90500</v>
      </c>
      <c r="J59" s="13">
        <v>75800</v>
      </c>
      <c r="K59" s="13"/>
    </row>
    <row r="60" spans="3:11" x14ac:dyDescent="0.2">
      <c r="C60" s="11" t="s">
        <v>68</v>
      </c>
      <c r="D60" s="13">
        <v>763400</v>
      </c>
      <c r="E60" s="13">
        <v>1185100</v>
      </c>
      <c r="F60" s="13">
        <v>1666700</v>
      </c>
      <c r="G60" s="13">
        <v>901700</v>
      </c>
      <c r="H60" s="13">
        <v>696500</v>
      </c>
      <c r="I60" s="13">
        <v>811300</v>
      </c>
      <c r="J60" s="13">
        <v>648200</v>
      </c>
      <c r="K60" s="13"/>
    </row>
    <row r="61" spans="3:11" x14ac:dyDescent="0.2">
      <c r="C61" s="11" t="s">
        <v>69</v>
      </c>
      <c r="D61" s="13">
        <v>4250200</v>
      </c>
      <c r="E61" s="13">
        <v>3801200</v>
      </c>
      <c r="F61" s="13">
        <v>3607300</v>
      </c>
      <c r="G61" s="13">
        <v>4126900</v>
      </c>
      <c r="H61" s="13">
        <v>3528100</v>
      </c>
      <c r="I61" s="13">
        <v>3143900</v>
      </c>
      <c r="J61" s="13">
        <v>2950800</v>
      </c>
      <c r="K61" s="13"/>
    </row>
    <row r="62" spans="3:11" x14ac:dyDescent="0.2">
      <c r="C62" s="11" t="s">
        <v>70</v>
      </c>
      <c r="D62" s="13">
        <v>675800</v>
      </c>
      <c r="E62" s="13">
        <v>656400</v>
      </c>
      <c r="F62" s="13">
        <v>628700</v>
      </c>
      <c r="G62" s="13">
        <v>626800</v>
      </c>
      <c r="H62" s="13">
        <v>642300</v>
      </c>
      <c r="I62" s="13">
        <v>624000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6437400</v>
      </c>
      <c r="E66" s="13">
        <v>6314600</v>
      </c>
      <c r="F66" s="13">
        <v>6528300</v>
      </c>
      <c r="G66" s="13">
        <v>6244800</v>
      </c>
      <c r="H66" s="13">
        <v>5426100</v>
      </c>
      <c r="I66" s="13">
        <v>5094400</v>
      </c>
      <c r="J66" s="13">
        <v>4675900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1249100</v>
      </c>
      <c r="E72" s="13">
        <v>1158200</v>
      </c>
      <c r="F72" s="13">
        <v>1064100</v>
      </c>
      <c r="G72" s="13">
        <v>962500</v>
      </c>
      <c r="H72" s="13">
        <v>870700</v>
      </c>
      <c r="I72" s="13">
        <v>778800</v>
      </c>
      <c r="J72" s="13">
        <v>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3501500</v>
      </c>
      <c r="E76" s="13">
        <v>3215300</v>
      </c>
      <c r="F76" s="13">
        <v>2994900</v>
      </c>
      <c r="G76" s="13">
        <v>2787100</v>
      </c>
      <c r="H76" s="13">
        <v>2561400</v>
      </c>
      <c r="I76" s="13">
        <v>2362100</v>
      </c>
      <c r="J76" s="13">
        <v>2181600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273100</v>
      </c>
      <c r="E81" s="13">
        <v>262200</v>
      </c>
      <c r="F81" s="13">
        <v>258400</v>
      </c>
      <c r="G81" s="13">
        <v>236700</v>
      </c>
      <c r="H81" s="13">
        <v>227600</v>
      </c>
      <c r="I81" s="13">
        <v>199300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252100</v>
      </c>
      <c r="F83" s="13">
        <v>249700</v>
      </c>
      <c r="G83" s="13">
        <v>236000</v>
      </c>
      <c r="H83" s="13">
        <v>223100</v>
      </c>
      <c r="I83" s="13">
        <v>208000</v>
      </c>
      <c r="J83" s="13">
        <v>195500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944400</v>
      </c>
      <c r="F89" s="13">
        <v>584800</v>
      </c>
      <c r="G89" s="13">
        <v>-64600</v>
      </c>
      <c r="H89" s="13">
        <v>541900</v>
      </c>
      <c r="I89" s="13">
        <v>505500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-744200</v>
      </c>
      <c r="E91" s="13">
        <v>-555600</v>
      </c>
      <c r="F91" s="13">
        <v>-604400</v>
      </c>
      <c r="G91" s="13">
        <v>-677500</v>
      </c>
      <c r="H91" s="13">
        <v>-767400</v>
      </c>
      <c r="I91" s="13">
        <v>-818400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-746000</v>
      </c>
      <c r="E94" s="13">
        <v>-536700</v>
      </c>
      <c r="F94" s="13">
        <v>-603900</v>
      </c>
      <c r="G94" s="13">
        <v>-664200</v>
      </c>
      <c r="H94" s="13">
        <v>-761700</v>
      </c>
      <c r="I94" s="13">
        <v>-816200</v>
      </c>
      <c r="J94" s="13">
        <v>-465800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168100</v>
      </c>
      <c r="F96" s="13">
        <v>156700</v>
      </c>
      <c r="G96" s="13">
        <v>145000</v>
      </c>
      <c r="H96" s="13">
        <v>135400</v>
      </c>
      <c r="I96" s="13">
        <v>124600</v>
      </c>
      <c r="J96" s="13">
        <v>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-341700</v>
      </c>
      <c r="F100" s="13">
        <v>32300</v>
      </c>
      <c r="G100" s="13">
        <v>731900</v>
      </c>
      <c r="H100" s="13">
        <v>216900</v>
      </c>
      <c r="I100" s="13">
        <v>300200</v>
      </c>
      <c r="J100" s="13">
        <v>-17100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-69600</v>
      </c>
      <c r="E102" s="13">
        <v>66000</v>
      </c>
      <c r="F102" s="13">
        <v>13200</v>
      </c>
      <c r="G102" s="13">
        <v>3100</v>
      </c>
      <c r="H102" s="13">
        <v>-2900</v>
      </c>
      <c r="I102" s="13">
        <v>-10500</v>
      </c>
      <c r="J102" s="13">
        <v>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5838900</v>
      </c>
      <c r="E8" s="13">
        <v>5415500</v>
      </c>
      <c r="F8" s="13">
        <v>5105900</v>
      </c>
      <c r="G8" s="13">
        <v>5019500</v>
      </c>
      <c r="H8" s="13">
        <v>3494200</v>
      </c>
      <c r="I8" s="13">
        <v>3454400</v>
      </c>
      <c r="J8" s="13">
        <v>3521600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5838900</v>
      </c>
      <c r="E10" s="13">
        <v>5415500</v>
      </c>
      <c r="F10" s="13">
        <v>5105900</v>
      </c>
      <c r="G10" s="13">
        <v>5019500</v>
      </c>
      <c r="H10" s="13">
        <v>3494200</v>
      </c>
      <c r="I10" s="13">
        <v>3454400</v>
      </c>
      <c r="J10" s="13">
        <v>3521600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209800</v>
      </c>
      <c r="E15" s="13">
        <v>222700</v>
      </c>
      <c r="F15" s="13">
        <v>203600</v>
      </c>
      <c r="G15" s="13">
        <v>193600</v>
      </c>
      <c r="H15" s="13">
        <v>180400</v>
      </c>
      <c r="I15" s="13">
        <v>156600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2285600</v>
      </c>
      <c r="F17" s="13">
        <v>2267200</v>
      </c>
      <c r="G17" s="13">
        <v>2508800</v>
      </c>
      <c r="H17" s="13">
        <v>2333300</v>
      </c>
      <c r="I17" s="13">
        <v>2540700</v>
      </c>
      <c r="J17" s="13">
        <v>2397500</v>
      </c>
      <c r="K17" s="13"/>
    </row>
    <row r="18" spans="3:11" x14ac:dyDescent="0.2">
      <c r="C18" s="11" t="s">
        <v>30</v>
      </c>
      <c r="D18" s="13">
        <v>3366000</v>
      </c>
      <c r="E18" s="13">
        <v>3130000</v>
      </c>
      <c r="F18" s="13">
        <v>2838800</v>
      </c>
      <c r="G18" s="13">
        <v>2510700</v>
      </c>
      <c r="H18" s="13">
        <v>1160900</v>
      </c>
      <c r="I18" s="13">
        <v>913700</v>
      </c>
      <c r="J18" s="13">
        <v>1124100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-5000</v>
      </c>
      <c r="F20" s="13">
        <v>-28200</v>
      </c>
      <c r="G20" s="13">
        <v>-15800</v>
      </c>
      <c r="H20" s="13">
        <v>-3100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3557600</v>
      </c>
      <c r="E21" s="13">
        <v>3357700</v>
      </c>
      <c r="F21" s="13">
        <v>3070600</v>
      </c>
      <c r="G21" s="13">
        <v>2720000</v>
      </c>
      <c r="H21" s="13">
        <v>1344400</v>
      </c>
      <c r="I21" s="13">
        <v>1073500</v>
      </c>
      <c r="J21" s="13">
        <v>1288100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3347900</v>
      </c>
      <c r="E23" s="13">
        <v>3135000</v>
      </c>
      <c r="F23" s="13">
        <v>2866900</v>
      </c>
      <c r="G23" s="13">
        <v>2526400</v>
      </c>
      <c r="H23" s="13">
        <v>1164000</v>
      </c>
      <c r="I23" s="13">
        <v>916900</v>
      </c>
      <c r="J23" s="13">
        <v>1125200</v>
      </c>
      <c r="K23" s="13"/>
    </row>
    <row r="24" spans="3:11" x14ac:dyDescent="0.2">
      <c r="C24" s="11" t="s">
        <v>36</v>
      </c>
      <c r="D24" s="13">
        <v>1251700</v>
      </c>
      <c r="E24" s="13">
        <v>1091300</v>
      </c>
      <c r="F24" s="13">
        <v>1009000</v>
      </c>
      <c r="G24" s="13">
        <v>951000</v>
      </c>
      <c r="H24" s="13">
        <v>494600</v>
      </c>
      <c r="I24" s="13">
        <v>486700</v>
      </c>
      <c r="J24" s="13">
        <v>537600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2096200</v>
      </c>
      <c r="E26" s="13">
        <v>2043700</v>
      </c>
      <c r="F26" s="13">
        <v>1857900</v>
      </c>
      <c r="G26" s="13">
        <v>1575400</v>
      </c>
      <c r="H26" s="13">
        <v>669400</v>
      </c>
      <c r="I26" s="13">
        <v>430200</v>
      </c>
      <c r="J26" s="13">
        <v>587600</v>
      </c>
      <c r="K26" s="13"/>
    </row>
    <row r="27" spans="3:11" x14ac:dyDescent="0.2">
      <c r="C27" s="11" t="s">
        <v>38</v>
      </c>
      <c r="D27" s="13">
        <v>2096200</v>
      </c>
      <c r="E27" s="13">
        <v>2043700</v>
      </c>
      <c r="F27" s="13">
        <v>1857600</v>
      </c>
      <c r="G27" s="13">
        <v>1579900</v>
      </c>
      <c r="H27" s="13">
        <v>639500</v>
      </c>
      <c r="I27" s="13">
        <v>520800</v>
      </c>
      <c r="J27" s="13">
        <v>694400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-33900</v>
      </c>
      <c r="I29" s="13">
        <v>85700</v>
      </c>
      <c r="J29" s="13">
        <v>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5000</v>
      </c>
      <c r="F32" s="13">
        <v>28200</v>
      </c>
      <c r="G32" s="13">
        <v>15800</v>
      </c>
      <c r="H32" s="13">
        <v>3100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2096200</v>
      </c>
      <c r="E33" s="13">
        <v>2043700</v>
      </c>
      <c r="F33" s="13">
        <v>1857600</v>
      </c>
      <c r="G33" s="13">
        <v>1579900</v>
      </c>
      <c r="H33" s="13">
        <v>639500</v>
      </c>
      <c r="I33" s="13">
        <v>520800</v>
      </c>
      <c r="J33" s="13">
        <v>694400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2096200</v>
      </c>
      <c r="E35" s="13">
        <v>2043700</v>
      </c>
      <c r="F35" s="13">
        <v>1857600</v>
      </c>
      <c r="G35" s="13">
        <v>1579900</v>
      </c>
      <c r="H35" s="13">
        <v>639500</v>
      </c>
      <c r="I35" s="13">
        <v>520800</v>
      </c>
      <c r="J35" s="13">
        <v>694400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31994100</v>
      </c>
      <c r="E41" s="13">
        <v>29743100</v>
      </c>
      <c r="F41" s="13">
        <v>37748500</v>
      </c>
      <c r="G41" s="13">
        <v>60635300</v>
      </c>
      <c r="H41" s="13">
        <v>42895400</v>
      </c>
      <c r="I41" s="13">
        <v>24864900</v>
      </c>
      <c r="J41" s="13">
        <v>21999600</v>
      </c>
      <c r="K41" s="13"/>
    </row>
    <row r="42" spans="2:11" x14ac:dyDescent="0.2">
      <c r="C42" s="11" t="s">
        <v>50</v>
      </c>
      <c r="D42" s="13">
        <v>11194000</v>
      </c>
      <c r="E42" s="13">
        <v>13406300</v>
      </c>
      <c r="F42" s="13">
        <v>9256300</v>
      </c>
      <c r="G42" s="13">
        <v>7672900</v>
      </c>
      <c r="H42" s="13">
        <v>6931700</v>
      </c>
      <c r="I42" s="13">
        <v>5922500</v>
      </c>
      <c r="J42" s="13">
        <v>5314700</v>
      </c>
      <c r="K42" s="13"/>
    </row>
    <row r="43" spans="2:11" x14ac:dyDescent="0.2">
      <c r="C43" s="11" t="s">
        <v>51</v>
      </c>
      <c r="D43" s="13">
        <v>280300</v>
      </c>
      <c r="E43" s="13">
        <v>215500</v>
      </c>
      <c r="F43" s="13">
        <v>376800</v>
      </c>
      <c r="G43" s="13">
        <v>90300</v>
      </c>
      <c r="H43" s="13">
        <v>149600</v>
      </c>
      <c r="I43" s="13">
        <v>221200</v>
      </c>
      <c r="J43" s="13">
        <v>170400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9600</v>
      </c>
      <c r="H44" s="13">
        <v>9300</v>
      </c>
      <c r="I44" s="13">
        <v>8700</v>
      </c>
      <c r="J44" s="13">
        <v>17700</v>
      </c>
      <c r="K44" s="13"/>
    </row>
    <row r="45" spans="2:11" x14ac:dyDescent="0.2">
      <c r="C45" s="11" t="s">
        <v>53</v>
      </c>
      <c r="D45" s="13">
        <v>76600</v>
      </c>
      <c r="E45" s="13">
        <v>68900</v>
      </c>
      <c r="F45" s="13">
        <v>73900</v>
      </c>
      <c r="G45" s="13">
        <v>83600</v>
      </c>
      <c r="H45" s="13">
        <v>64100</v>
      </c>
      <c r="I45" s="13">
        <v>318200</v>
      </c>
      <c r="J45" s="13">
        <v>4125800</v>
      </c>
      <c r="K45" s="13"/>
    </row>
    <row r="46" spans="2:11" x14ac:dyDescent="0.2">
      <c r="C46" s="11" t="s">
        <v>54</v>
      </c>
      <c r="D46" s="13">
        <v>43704500</v>
      </c>
      <c r="E46" s="13">
        <v>43555700</v>
      </c>
      <c r="F46" s="13">
        <v>47587200</v>
      </c>
      <c r="G46" s="13">
        <v>68597200</v>
      </c>
      <c r="H46" s="13">
        <v>50151200</v>
      </c>
      <c r="I46" s="13">
        <v>31421200</v>
      </c>
      <c r="J46" s="13">
        <v>31700200</v>
      </c>
      <c r="K46" s="13"/>
    </row>
    <row r="47" spans="2:11" x14ac:dyDescent="0.2">
      <c r="C47" s="11" t="s">
        <v>55</v>
      </c>
      <c r="D47" s="13">
        <v>29493200</v>
      </c>
      <c r="E47" s="13">
        <v>30804700</v>
      </c>
      <c r="F47" s="13">
        <v>28288000</v>
      </c>
      <c r="G47" s="13">
        <v>20261400</v>
      </c>
      <c r="H47" s="13">
        <v>20600300</v>
      </c>
      <c r="I47" s="13">
        <v>15364600</v>
      </c>
      <c r="J47" s="13">
        <v>13336500</v>
      </c>
      <c r="K47" s="13"/>
    </row>
    <row r="48" spans="2:11" x14ac:dyDescent="0.2">
      <c r="C48" s="11" t="s">
        <v>56</v>
      </c>
      <c r="D48" s="13">
        <v>824200</v>
      </c>
      <c r="E48" s="13">
        <v>766700</v>
      </c>
      <c r="F48" s="13">
        <v>751600</v>
      </c>
      <c r="G48" s="13">
        <v>917900</v>
      </c>
      <c r="H48" s="13">
        <v>884000</v>
      </c>
      <c r="I48" s="13">
        <v>608300</v>
      </c>
      <c r="J48" s="13">
        <v>584900</v>
      </c>
      <c r="K48" s="13"/>
    </row>
    <row r="49" spans="3:11" x14ac:dyDescent="0.2">
      <c r="C49" s="11" t="s">
        <v>57</v>
      </c>
      <c r="D49" s="13">
        <v>394000</v>
      </c>
      <c r="E49" s="13">
        <v>405100</v>
      </c>
      <c r="F49" s="13">
        <v>420900</v>
      </c>
      <c r="G49" s="13">
        <v>447200</v>
      </c>
      <c r="H49" s="13">
        <v>394400</v>
      </c>
      <c r="I49" s="13">
        <v>327700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7100</v>
      </c>
      <c r="G52" s="13">
        <v>8700</v>
      </c>
      <c r="H52" s="13">
        <v>1900</v>
      </c>
      <c r="I52" s="13">
        <v>6900</v>
      </c>
      <c r="J52" s="13">
        <v>270300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197909000</v>
      </c>
      <c r="E54" s="13">
        <v>190633900</v>
      </c>
      <c r="F54" s="13">
        <v>189219600</v>
      </c>
      <c r="G54" s="13">
        <v>205376000</v>
      </c>
      <c r="H54" s="13">
        <v>167849300</v>
      </c>
      <c r="I54" s="13">
        <v>134242800</v>
      </c>
      <c r="J54" s="13">
        <v>123334600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160784900</v>
      </c>
      <c r="E57" s="13">
        <v>157156600</v>
      </c>
      <c r="F57" s="13">
        <v>154794800</v>
      </c>
      <c r="G57" s="13">
        <v>172678200</v>
      </c>
      <c r="H57" s="13">
        <v>137549500</v>
      </c>
      <c r="I57" s="13">
        <v>105815400</v>
      </c>
      <c r="J57" s="13">
        <v>95376800</v>
      </c>
      <c r="K57" s="13"/>
    </row>
    <row r="58" spans="3:11" x14ac:dyDescent="0.2">
      <c r="C58" s="11" t="s">
        <v>66</v>
      </c>
      <c r="D58" s="13">
        <v>10775900</v>
      </c>
      <c r="E58" s="13">
        <v>8507800</v>
      </c>
      <c r="F58" s="13">
        <v>9398200</v>
      </c>
      <c r="G58" s="13">
        <v>5757300</v>
      </c>
      <c r="H58" s="13">
        <v>5269400</v>
      </c>
      <c r="I58" s="13">
        <v>3489500</v>
      </c>
      <c r="J58" s="13">
        <v>2589100</v>
      </c>
      <c r="K58" s="13"/>
    </row>
    <row r="59" spans="3:11" x14ac:dyDescent="0.2">
      <c r="C59" s="11" t="s">
        <v>67</v>
      </c>
      <c r="D59" s="13">
        <v>2061900</v>
      </c>
      <c r="E59" s="13">
        <v>1702700</v>
      </c>
      <c r="F59" s="13">
        <v>1488500</v>
      </c>
      <c r="G59" s="13">
        <v>1574800</v>
      </c>
      <c r="H59" s="13">
        <v>2557900</v>
      </c>
      <c r="I59" s="13">
        <v>2541900</v>
      </c>
      <c r="J59" s="13">
        <v>4162200</v>
      </c>
      <c r="K59" s="13"/>
    </row>
    <row r="60" spans="3:11" x14ac:dyDescent="0.2">
      <c r="C60" s="11" t="s">
        <v>68</v>
      </c>
      <c r="D60" s="13">
        <v>174137800</v>
      </c>
      <c r="E60" s="13">
        <v>167878300</v>
      </c>
      <c r="F60" s="13">
        <v>166242100</v>
      </c>
      <c r="G60" s="13">
        <v>180602800</v>
      </c>
      <c r="H60" s="13">
        <v>145762400</v>
      </c>
      <c r="I60" s="13">
        <v>112822400</v>
      </c>
      <c r="J60" s="13">
        <v>102965600</v>
      </c>
      <c r="K60" s="13"/>
    </row>
    <row r="61" spans="3:11" x14ac:dyDescent="0.2">
      <c r="C61" s="11" t="s">
        <v>69</v>
      </c>
      <c r="D61" s="13">
        <v>5661500</v>
      </c>
      <c r="E61" s="13">
        <v>6175300</v>
      </c>
      <c r="F61" s="13">
        <v>7776900</v>
      </c>
      <c r="G61" s="13">
        <v>8402700</v>
      </c>
      <c r="H61" s="13">
        <v>7510900</v>
      </c>
      <c r="I61" s="13">
        <v>7774200</v>
      </c>
      <c r="J61" s="13">
        <v>8033800</v>
      </c>
      <c r="K61" s="13"/>
    </row>
    <row r="62" spans="3:11" x14ac:dyDescent="0.2">
      <c r="C62" s="11" t="s">
        <v>70</v>
      </c>
      <c r="D62" s="13">
        <v>2000700</v>
      </c>
      <c r="E62" s="13">
        <v>1896800</v>
      </c>
      <c r="F62" s="13">
        <v>1857600</v>
      </c>
      <c r="G62" s="13">
        <v>2490100</v>
      </c>
      <c r="H62" s="13">
        <v>2058900</v>
      </c>
      <c r="I62" s="13">
        <v>2474500</v>
      </c>
      <c r="J62" s="13">
        <v>2165500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181943800</v>
      </c>
      <c r="E66" s="13">
        <v>176075300</v>
      </c>
      <c r="F66" s="13">
        <v>175994700</v>
      </c>
      <c r="G66" s="13">
        <v>191632300</v>
      </c>
      <c r="H66" s="13">
        <v>155438300</v>
      </c>
      <c r="I66" s="13">
        <v>123177400</v>
      </c>
      <c r="J66" s="13">
        <v>113258600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14174000</v>
      </c>
      <c r="E72" s="13">
        <v>12849500</v>
      </c>
      <c r="F72" s="13">
        <v>11758400</v>
      </c>
      <c r="G72" s="13">
        <v>11612100</v>
      </c>
      <c r="H72" s="13">
        <v>10166100</v>
      </c>
      <c r="I72" s="13">
        <v>9075000</v>
      </c>
      <c r="J72" s="13">
        <v>8178600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15965200</v>
      </c>
      <c r="E76" s="13">
        <v>14558600</v>
      </c>
      <c r="F76" s="13">
        <v>13224700</v>
      </c>
      <c r="G76" s="13">
        <v>13739800</v>
      </c>
      <c r="H76" s="13">
        <v>12402900</v>
      </c>
      <c r="I76" s="13">
        <v>11053800</v>
      </c>
      <c r="J76" s="13">
        <v>10046000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2096200</v>
      </c>
      <c r="E81" s="13">
        <v>2043700</v>
      </c>
      <c r="F81" s="13">
        <v>1857600</v>
      </c>
      <c r="G81" s="13">
        <v>1579900</v>
      </c>
      <c r="H81" s="13">
        <v>639500</v>
      </c>
      <c r="I81" s="13">
        <v>520800</v>
      </c>
      <c r="J81" s="13">
        <v>694400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222700</v>
      </c>
      <c r="F83" s="13">
        <v>203600</v>
      </c>
      <c r="G83" s="13">
        <v>193600</v>
      </c>
      <c r="H83" s="13">
        <v>180400</v>
      </c>
      <c r="I83" s="13">
        <v>150500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2698800</v>
      </c>
      <c r="E89" s="13">
        <v>-121300</v>
      </c>
      <c r="F89" s="13">
        <v>37500</v>
      </c>
      <c r="G89" s="13">
        <v>1664800</v>
      </c>
      <c r="H89" s="13">
        <v>871000</v>
      </c>
      <c r="I89" s="13">
        <v>2177100</v>
      </c>
      <c r="J89" s="13">
        <v>-207600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</v>
      </c>
      <c r="E91" s="13">
        <v>-269300</v>
      </c>
      <c r="F91" s="13">
        <v>-199100</v>
      </c>
      <c r="G91" s="13">
        <v>-284900</v>
      </c>
      <c r="H91" s="13">
        <v>-212100</v>
      </c>
      <c r="I91" s="13">
        <v>-200900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-7414800</v>
      </c>
      <c r="E94" s="13">
        <v>-7538100</v>
      </c>
      <c r="F94" s="13">
        <v>-19328800</v>
      </c>
      <c r="G94" s="13">
        <v>-14747500</v>
      </c>
      <c r="H94" s="13">
        <v>-7218800</v>
      </c>
      <c r="I94" s="13">
        <v>-2688400</v>
      </c>
      <c r="J94" s="13">
        <v>-1661400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627100</v>
      </c>
      <c r="E96" s="13">
        <v>675000</v>
      </c>
      <c r="F96" s="13">
        <v>267000</v>
      </c>
      <c r="G96" s="13">
        <v>475500</v>
      </c>
      <c r="H96" s="13">
        <v>0</v>
      </c>
      <c r="I96" s="13">
        <v>289500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7266600</v>
      </c>
      <c r="E100" s="13">
        <v>545100</v>
      </c>
      <c r="F100" s="13">
        <v>2999200</v>
      </c>
      <c r="G100" s="13">
        <v>29571100</v>
      </c>
      <c r="H100" s="13">
        <v>22975300</v>
      </c>
      <c r="I100" s="13">
        <v>2015600</v>
      </c>
      <c r="J100" s="13">
        <v>1530800</v>
      </c>
      <c r="K100" s="13"/>
    </row>
    <row r="101" spans="3:11" x14ac:dyDescent="0.2">
      <c r="C101" s="11" t="s">
        <v>19</v>
      </c>
      <c r="D101" s="13">
        <v>35100</v>
      </c>
      <c r="E101" s="13" t="s">
        <v>94</v>
      </c>
      <c r="F101" s="13">
        <v>406400</v>
      </c>
      <c r="G101" s="13">
        <v>-189000</v>
      </c>
      <c r="H101" s="13">
        <v>-448600</v>
      </c>
      <c r="I101" s="13">
        <v>-442100</v>
      </c>
      <c r="J101" s="13">
        <v>167200</v>
      </c>
      <c r="K101" s="13"/>
    </row>
    <row r="102" spans="3:11" x14ac:dyDescent="0.2">
      <c r="C102" s="11" t="s">
        <v>20</v>
      </c>
      <c r="D102" s="13">
        <v>2585700</v>
      </c>
      <c r="E102" s="13">
        <v>-7114400</v>
      </c>
      <c r="F102" s="13">
        <v>-15885700</v>
      </c>
      <c r="G102" s="13">
        <v>16299400</v>
      </c>
      <c r="H102" s="13">
        <v>16178900</v>
      </c>
      <c r="I102" s="13">
        <v>1062200</v>
      </c>
      <c r="J102" s="13">
        <v>-171000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4107200</v>
      </c>
      <c r="E8" s="13">
        <v>3892500</v>
      </c>
      <c r="F8" s="13">
        <v>3073500</v>
      </c>
      <c r="G8" s="13">
        <v>3023900</v>
      </c>
      <c r="H8" s="13">
        <v>2915900</v>
      </c>
      <c r="I8" s="13">
        <v>3407000</v>
      </c>
      <c r="J8" s="13">
        <v>3076100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4107200</v>
      </c>
      <c r="E10" s="13">
        <v>3892500</v>
      </c>
      <c r="F10" s="13">
        <v>3073500</v>
      </c>
      <c r="G10" s="13">
        <v>3023900</v>
      </c>
      <c r="H10" s="13">
        <v>2915900</v>
      </c>
      <c r="I10" s="13">
        <v>3407000</v>
      </c>
      <c r="J10" s="13">
        <v>3076100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96000</v>
      </c>
      <c r="E15" s="13">
        <v>87500</v>
      </c>
      <c r="F15" s="13">
        <v>97200</v>
      </c>
      <c r="G15" s="13">
        <v>103800</v>
      </c>
      <c r="H15" s="13">
        <v>107400</v>
      </c>
      <c r="I15" s="13">
        <v>115600</v>
      </c>
      <c r="J15" s="13">
        <v>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2459100</v>
      </c>
      <c r="E17" s="13">
        <v>2378600</v>
      </c>
      <c r="F17" s="13">
        <v>1996500</v>
      </c>
      <c r="G17" s="13">
        <v>2025800</v>
      </c>
      <c r="H17" s="13">
        <v>2197700</v>
      </c>
      <c r="I17" s="13">
        <v>1846800</v>
      </c>
      <c r="J17" s="13">
        <v>1706600</v>
      </c>
      <c r="K17" s="13"/>
    </row>
    <row r="18" spans="3:11" x14ac:dyDescent="0.2">
      <c r="C18" s="11" t="s">
        <v>30</v>
      </c>
      <c r="D18" s="13">
        <v>1648100</v>
      </c>
      <c r="E18" s="13">
        <v>1513900</v>
      </c>
      <c r="F18" s="13">
        <v>1077000</v>
      </c>
      <c r="G18" s="13">
        <v>998100</v>
      </c>
      <c r="H18" s="13">
        <v>718200</v>
      </c>
      <c r="I18" s="13">
        <v>1560200</v>
      </c>
      <c r="J18" s="13">
        <v>1369600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1744100</v>
      </c>
      <c r="E21" s="13">
        <v>1601400</v>
      </c>
      <c r="F21" s="13">
        <v>1174200</v>
      </c>
      <c r="G21" s="13">
        <v>1102000</v>
      </c>
      <c r="H21" s="13">
        <v>825500</v>
      </c>
      <c r="I21" s="13">
        <v>1675700</v>
      </c>
      <c r="J21" s="13">
        <v>1463400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1648100</v>
      </c>
      <c r="E23" s="13">
        <v>1513900</v>
      </c>
      <c r="F23" s="13">
        <v>1077000</v>
      </c>
      <c r="G23" s="13">
        <v>998100</v>
      </c>
      <c r="H23" s="13">
        <v>718200</v>
      </c>
      <c r="I23" s="13">
        <v>1560200</v>
      </c>
      <c r="J23" s="13">
        <v>1369600</v>
      </c>
      <c r="K23" s="13"/>
    </row>
    <row r="24" spans="3:11" x14ac:dyDescent="0.2">
      <c r="C24" s="11" t="s">
        <v>36</v>
      </c>
      <c r="D24" s="13">
        <v>318900</v>
      </c>
      <c r="E24" s="13">
        <v>290700</v>
      </c>
      <c r="F24" s="13">
        <v>216500</v>
      </c>
      <c r="G24" s="13">
        <v>186400</v>
      </c>
      <c r="H24" s="13">
        <v>133700</v>
      </c>
      <c r="I24" s="13">
        <v>343400</v>
      </c>
      <c r="J24" s="13">
        <v>264600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1329200</v>
      </c>
      <c r="E26" s="13">
        <v>1223200</v>
      </c>
      <c r="F26" s="13">
        <v>860500</v>
      </c>
      <c r="G26" s="13">
        <v>811700</v>
      </c>
      <c r="H26" s="13">
        <v>584500</v>
      </c>
      <c r="I26" s="13">
        <v>1216800</v>
      </c>
      <c r="J26" s="13">
        <v>1104900</v>
      </c>
      <c r="K26" s="13"/>
    </row>
    <row r="27" spans="3:11" x14ac:dyDescent="0.2">
      <c r="C27" s="11" t="s">
        <v>38</v>
      </c>
      <c r="D27" s="13">
        <v>1317200</v>
      </c>
      <c r="E27" s="13">
        <v>1211100</v>
      </c>
      <c r="F27" s="13">
        <v>847700</v>
      </c>
      <c r="G27" s="13">
        <v>798300</v>
      </c>
      <c r="H27" s="13">
        <v>572300</v>
      </c>
      <c r="I27" s="13">
        <v>1203500</v>
      </c>
      <c r="J27" s="13">
        <v>1093000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1317200</v>
      </c>
      <c r="E33" s="13">
        <v>1211100</v>
      </c>
      <c r="F33" s="13">
        <v>847700</v>
      </c>
      <c r="G33" s="13">
        <v>798300</v>
      </c>
      <c r="H33" s="13">
        <v>572300</v>
      </c>
      <c r="I33" s="13">
        <v>1203500</v>
      </c>
      <c r="J33" s="13">
        <v>1093000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1317200</v>
      </c>
      <c r="E35" s="13">
        <v>1211100</v>
      </c>
      <c r="F35" s="13">
        <v>847700</v>
      </c>
      <c r="G35" s="13">
        <v>798300</v>
      </c>
      <c r="H35" s="13">
        <v>572300</v>
      </c>
      <c r="I35" s="13">
        <v>1203500</v>
      </c>
      <c r="J35" s="13">
        <v>1093000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1379900</v>
      </c>
      <c r="E41" s="13">
        <v>1324000</v>
      </c>
      <c r="F41" s="13">
        <v>1516800</v>
      </c>
      <c r="G41" s="13">
        <v>1883900</v>
      </c>
      <c r="H41" s="13">
        <v>2461300</v>
      </c>
      <c r="I41" s="13">
        <v>1951900</v>
      </c>
      <c r="J41" s="13">
        <v>1930200</v>
      </c>
      <c r="K41" s="13"/>
    </row>
    <row r="42" spans="2:11" x14ac:dyDescent="0.2">
      <c r="C42" s="11" t="s">
        <v>50</v>
      </c>
      <c r="D42" s="13">
        <v>2999100</v>
      </c>
      <c r="E42" s="13">
        <v>2474800</v>
      </c>
      <c r="F42" s="13">
        <v>2602900</v>
      </c>
      <c r="G42" s="13">
        <v>1670400</v>
      </c>
      <c r="H42" s="13">
        <v>2511700</v>
      </c>
      <c r="I42" s="13">
        <v>2131000</v>
      </c>
      <c r="J42" s="13">
        <v>1118800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164300</v>
      </c>
      <c r="E44" s="13">
        <v>313000</v>
      </c>
      <c r="F44" s="13">
        <v>347200</v>
      </c>
      <c r="G44" s="13">
        <v>285900</v>
      </c>
      <c r="H44" s="13">
        <v>324200</v>
      </c>
      <c r="I44" s="13">
        <v>314600</v>
      </c>
      <c r="J44" s="13">
        <v>326400</v>
      </c>
      <c r="K44" s="13"/>
    </row>
    <row r="45" spans="2:11" x14ac:dyDescent="0.2">
      <c r="C45" s="11" t="s">
        <v>53</v>
      </c>
      <c r="D45" s="13">
        <v>234200</v>
      </c>
      <c r="E45" s="13">
        <v>364500</v>
      </c>
      <c r="F45" s="13">
        <v>293700</v>
      </c>
      <c r="G45" s="13">
        <v>225700</v>
      </c>
      <c r="H45" s="13">
        <v>214900</v>
      </c>
      <c r="I45" s="13">
        <v>189500</v>
      </c>
      <c r="J45" s="13">
        <v>237300</v>
      </c>
      <c r="K45" s="13"/>
    </row>
    <row r="46" spans="2:11" x14ac:dyDescent="0.2">
      <c r="C46" s="11" t="s">
        <v>54</v>
      </c>
      <c r="D46" s="13">
        <v>4777600</v>
      </c>
      <c r="E46" s="13">
        <v>4476300</v>
      </c>
      <c r="F46" s="13">
        <v>4760600</v>
      </c>
      <c r="G46" s="13">
        <v>4065800</v>
      </c>
      <c r="H46" s="13">
        <v>5512200</v>
      </c>
      <c r="I46" s="13">
        <v>4587000</v>
      </c>
      <c r="J46" s="13">
        <v>3612700</v>
      </c>
      <c r="K46" s="13"/>
    </row>
    <row r="47" spans="2:11" x14ac:dyDescent="0.2">
      <c r="C47" s="11" t="s">
        <v>55</v>
      </c>
      <c r="D47" s="13">
        <v>53409100</v>
      </c>
      <c r="E47" s="13">
        <v>52512000</v>
      </c>
      <c r="F47" s="13">
        <v>48816600</v>
      </c>
      <c r="G47" s="13">
        <v>50518500</v>
      </c>
      <c r="H47" s="13">
        <v>44256200</v>
      </c>
      <c r="I47" s="13">
        <v>37235700</v>
      </c>
      <c r="J47" s="13">
        <v>30971800</v>
      </c>
      <c r="K47" s="13"/>
    </row>
    <row r="48" spans="2:11" x14ac:dyDescent="0.2">
      <c r="C48" s="11" t="s">
        <v>56</v>
      </c>
      <c r="D48" s="13">
        <v>1750900</v>
      </c>
      <c r="E48" s="13">
        <v>1801300</v>
      </c>
      <c r="F48" s="13">
        <v>1790400</v>
      </c>
      <c r="G48" s="13">
        <v>1957000</v>
      </c>
      <c r="H48" s="13">
        <v>2167000</v>
      </c>
      <c r="I48" s="13">
        <v>1369400</v>
      </c>
      <c r="J48" s="13">
        <v>1316900</v>
      </c>
      <c r="K48" s="13"/>
    </row>
    <row r="49" spans="3:11" x14ac:dyDescent="0.2">
      <c r="C49" s="11" t="s">
        <v>57</v>
      </c>
      <c r="D49" s="13">
        <v>809900</v>
      </c>
      <c r="E49" s="13">
        <v>966200</v>
      </c>
      <c r="F49" s="13">
        <v>974800</v>
      </c>
      <c r="G49" s="13">
        <v>1108600</v>
      </c>
      <c r="H49" s="13">
        <v>1076200</v>
      </c>
      <c r="I49" s="13">
        <v>59100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1022800</v>
      </c>
      <c r="E52" s="13">
        <v>1063100</v>
      </c>
      <c r="F52" s="13">
        <v>808400</v>
      </c>
      <c r="G52" s="13">
        <v>1331300</v>
      </c>
      <c r="H52" s="13">
        <v>1365600</v>
      </c>
      <c r="I52" s="13">
        <v>1275800</v>
      </c>
      <c r="J52" s="13">
        <v>646900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132604400</v>
      </c>
      <c r="E54" s="13">
        <v>131315200</v>
      </c>
      <c r="F54" s="13">
        <v>127910900</v>
      </c>
      <c r="G54" s="13">
        <v>130504800</v>
      </c>
      <c r="H54" s="13">
        <v>127351300</v>
      </c>
      <c r="I54" s="13">
        <v>108085900</v>
      </c>
      <c r="J54" s="13">
        <v>96419200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93925500</v>
      </c>
      <c r="E57" s="13">
        <v>93829500</v>
      </c>
      <c r="F57" s="13">
        <v>94581700</v>
      </c>
      <c r="G57" s="13">
        <v>96111100</v>
      </c>
      <c r="H57" s="13">
        <v>94666100</v>
      </c>
      <c r="I57" s="13">
        <v>80424100</v>
      </c>
      <c r="J57" s="13">
        <v>71971200</v>
      </c>
      <c r="K57" s="13"/>
    </row>
    <row r="58" spans="3:11" x14ac:dyDescent="0.2">
      <c r="C58" s="11" t="s">
        <v>66</v>
      </c>
      <c r="D58" s="13">
        <v>2659300</v>
      </c>
      <c r="E58" s="13">
        <v>2481300</v>
      </c>
      <c r="F58" s="13">
        <v>2589700</v>
      </c>
      <c r="G58" s="13">
        <v>2345800</v>
      </c>
      <c r="H58" s="13">
        <v>1975700</v>
      </c>
      <c r="I58" s="13">
        <v>2094500</v>
      </c>
      <c r="J58" s="13">
        <v>695700</v>
      </c>
      <c r="K58" s="13"/>
    </row>
    <row r="59" spans="3:11" x14ac:dyDescent="0.2">
      <c r="C59" s="11" t="s">
        <v>67</v>
      </c>
      <c r="D59" s="13">
        <v>8359800</v>
      </c>
      <c r="E59" s="13">
        <v>7800300</v>
      </c>
      <c r="F59" s="13">
        <v>5763100</v>
      </c>
      <c r="G59" s="13">
        <v>7422700</v>
      </c>
      <c r="H59" s="13">
        <v>5982200</v>
      </c>
      <c r="I59" s="13">
        <v>4285000</v>
      </c>
      <c r="J59" s="13">
        <v>4050800</v>
      </c>
      <c r="K59" s="13"/>
    </row>
    <row r="60" spans="3:11" x14ac:dyDescent="0.2">
      <c r="C60" s="11" t="s">
        <v>68</v>
      </c>
      <c r="D60" s="13">
        <v>105669200</v>
      </c>
      <c r="E60" s="13">
        <v>104893500</v>
      </c>
      <c r="F60" s="13">
        <v>103527700</v>
      </c>
      <c r="G60" s="13">
        <v>106469800</v>
      </c>
      <c r="H60" s="13">
        <v>103216800</v>
      </c>
      <c r="I60" s="13">
        <v>87345000</v>
      </c>
      <c r="J60" s="13">
        <v>76720300</v>
      </c>
      <c r="K60" s="13"/>
    </row>
    <row r="61" spans="3:11" x14ac:dyDescent="0.2">
      <c r="C61" s="11" t="s">
        <v>69</v>
      </c>
      <c r="D61" s="13">
        <v>5454400</v>
      </c>
      <c r="E61" s="13">
        <v>5545800</v>
      </c>
      <c r="F61" s="13">
        <v>4910700</v>
      </c>
      <c r="G61" s="13">
        <v>4686600</v>
      </c>
      <c r="H61" s="13">
        <v>4463700</v>
      </c>
      <c r="I61" s="13">
        <v>4038300</v>
      </c>
      <c r="J61" s="13">
        <v>3594700</v>
      </c>
      <c r="K61" s="13"/>
    </row>
    <row r="62" spans="3:11" x14ac:dyDescent="0.2">
      <c r="C62" s="11" t="s">
        <v>70</v>
      </c>
      <c r="D62" s="13">
        <v>4817600</v>
      </c>
      <c r="E62" s="13">
        <v>5012900</v>
      </c>
      <c r="F62" s="13">
        <v>4381000</v>
      </c>
      <c r="G62" s="13">
        <v>3967400</v>
      </c>
      <c r="H62" s="13">
        <v>4088100</v>
      </c>
      <c r="I62" s="13">
        <v>1789400</v>
      </c>
      <c r="J62" s="13">
        <v>3279500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116379900</v>
      </c>
      <c r="E66" s="13">
        <v>115874600</v>
      </c>
      <c r="F66" s="13">
        <v>113240500</v>
      </c>
      <c r="G66" s="13">
        <v>115609200</v>
      </c>
      <c r="H66" s="13">
        <v>112352600</v>
      </c>
      <c r="I66" s="13">
        <v>93700700</v>
      </c>
      <c r="J66" s="13">
        <v>83637800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12862900</v>
      </c>
      <c r="E72" s="13">
        <v>11904600</v>
      </c>
      <c r="F72" s="13">
        <v>10867200</v>
      </c>
      <c r="G72" s="13">
        <v>10569300</v>
      </c>
      <c r="H72" s="13">
        <v>10870500</v>
      </c>
      <c r="I72" s="13">
        <v>10679900</v>
      </c>
      <c r="J72" s="13">
        <v>9111700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16171100</v>
      </c>
      <c r="E76" s="13">
        <v>15386600</v>
      </c>
      <c r="F76" s="13">
        <v>14618500</v>
      </c>
      <c r="G76" s="13">
        <v>14839400</v>
      </c>
      <c r="H76" s="13">
        <v>14957600</v>
      </c>
      <c r="I76" s="13">
        <v>14372900</v>
      </c>
      <c r="J76" s="13">
        <v>12770700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1317200</v>
      </c>
      <c r="E81" s="13">
        <v>1211100</v>
      </c>
      <c r="F81" s="13">
        <v>847700</v>
      </c>
      <c r="G81" s="13">
        <v>798300</v>
      </c>
      <c r="H81" s="13">
        <v>572300</v>
      </c>
      <c r="I81" s="13">
        <v>1203500</v>
      </c>
      <c r="J81" s="13">
        <v>1093000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82500</v>
      </c>
      <c r="F83" s="13">
        <v>97700</v>
      </c>
      <c r="G83" s="13">
        <v>117000</v>
      </c>
      <c r="H83" s="13">
        <v>162500</v>
      </c>
      <c r="I83" s="13">
        <v>115600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1407300</v>
      </c>
      <c r="E89" s="13">
        <v>4034000</v>
      </c>
      <c r="F89" s="13">
        <v>529300</v>
      </c>
      <c r="G89" s="13">
        <v>-10406500</v>
      </c>
      <c r="H89" s="13">
        <v>780700</v>
      </c>
      <c r="I89" s="13">
        <v>398800</v>
      </c>
      <c r="J89" s="13">
        <v>-1217900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-58600</v>
      </c>
      <c r="F91" s="13">
        <v>-42500</v>
      </c>
      <c r="G91" s="13">
        <v>-95000</v>
      </c>
      <c r="H91" s="13">
        <v>-76900</v>
      </c>
      <c r="I91" s="13">
        <v>-57600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-623700</v>
      </c>
      <c r="E94" s="13">
        <v>-3930800</v>
      </c>
      <c r="F94" s="13">
        <v>-1985900</v>
      </c>
      <c r="G94" s="13">
        <v>-1076800</v>
      </c>
      <c r="H94" s="13">
        <v>-6206100</v>
      </c>
      <c r="I94" s="13">
        <v>-2848300</v>
      </c>
      <c r="J94" s="13">
        <v>715200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389200</v>
      </c>
      <c r="E96" s="13">
        <v>277600</v>
      </c>
      <c r="F96" s="13">
        <v>220800</v>
      </c>
      <c r="G96" s="13">
        <v>201200</v>
      </c>
      <c r="H96" s="13">
        <v>317900</v>
      </c>
      <c r="I96" s="13">
        <v>406300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-303200</v>
      </c>
      <c r="F100" s="13">
        <v>1163600</v>
      </c>
      <c r="G100" s="13">
        <v>11138800</v>
      </c>
      <c r="H100" s="13">
        <v>5950000</v>
      </c>
      <c r="I100" s="13">
        <v>2309100</v>
      </c>
      <c r="J100" s="13">
        <v>409000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200</v>
      </c>
      <c r="G101" s="13">
        <v>3200</v>
      </c>
      <c r="H101" s="13">
        <v>1600</v>
      </c>
      <c r="I101" s="13">
        <v>-4200</v>
      </c>
      <c r="J101" s="13">
        <v>-1600</v>
      </c>
      <c r="K101" s="13"/>
    </row>
    <row r="102" spans="3:11" x14ac:dyDescent="0.2">
      <c r="C102" s="11" t="s">
        <v>20</v>
      </c>
      <c r="D102" s="13">
        <v>53800</v>
      </c>
      <c r="E102" s="13">
        <v>-201100</v>
      </c>
      <c r="F102" s="13">
        <v>-292700</v>
      </c>
      <c r="G102" s="13">
        <v>-341400</v>
      </c>
      <c r="H102" s="13">
        <v>526200</v>
      </c>
      <c r="I102" s="13">
        <v>-144600</v>
      </c>
      <c r="J102" s="13">
        <v>-95200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3490300</v>
      </c>
      <c r="E8" s="13">
        <v>780100</v>
      </c>
      <c r="F8" s="13">
        <v>56200</v>
      </c>
      <c r="G8" s="13">
        <v>39400</v>
      </c>
      <c r="H8" s="13">
        <v>28500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3544900</v>
      </c>
      <c r="E9" s="13">
        <v>855500</v>
      </c>
      <c r="F9" s="13">
        <v>169300</v>
      </c>
      <c r="G9" s="13">
        <v>175100</v>
      </c>
      <c r="H9" s="13">
        <v>58600</v>
      </c>
      <c r="I9" s="13">
        <v>31600</v>
      </c>
      <c r="J9" s="13" t="s">
        <v>94</v>
      </c>
      <c r="K9" s="13"/>
    </row>
    <row r="10" spans="1:11" x14ac:dyDescent="0.2">
      <c r="C10" s="11" t="s">
        <v>23</v>
      </c>
      <c r="D10" s="13">
        <v>-54600</v>
      </c>
      <c r="E10" s="13">
        <v>-75400</v>
      </c>
      <c r="F10" s="13">
        <v>-113000</v>
      </c>
      <c r="G10" s="13">
        <v>-135700</v>
      </c>
      <c r="H10" s="13">
        <v>-30100</v>
      </c>
      <c r="I10" s="13">
        <v>-32500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1800</v>
      </c>
      <c r="F12" s="13">
        <v>1700</v>
      </c>
      <c r="G12" s="13">
        <v>4000</v>
      </c>
      <c r="H12" s="13">
        <v>900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99700</v>
      </c>
      <c r="F14" s="13">
        <v>1842800</v>
      </c>
      <c r="G14" s="13">
        <v>31300</v>
      </c>
      <c r="H14" s="13">
        <v>28000</v>
      </c>
      <c r="I14" s="13">
        <v>700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13900</v>
      </c>
      <c r="F15" s="13">
        <v>25400</v>
      </c>
      <c r="G15" s="13">
        <v>15000</v>
      </c>
      <c r="H15" s="13">
        <v>8200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3573900</v>
      </c>
      <c r="E17" s="13">
        <v>908400</v>
      </c>
      <c r="F17" s="13">
        <v>233500</v>
      </c>
      <c r="G17" s="13">
        <v>222900</v>
      </c>
      <c r="H17" s="13">
        <v>79000</v>
      </c>
      <c r="I17" s="13">
        <v>35100</v>
      </c>
      <c r="J17" s="13" t="s">
        <v>94</v>
      </c>
      <c r="K17" s="13"/>
    </row>
    <row r="18" spans="3:11" x14ac:dyDescent="0.2">
      <c r="C18" s="11" t="s">
        <v>30</v>
      </c>
      <c r="D18" s="13">
        <v>-83600</v>
      </c>
      <c r="E18" s="13">
        <v>-128200</v>
      </c>
      <c r="F18" s="13">
        <v>-177300</v>
      </c>
      <c r="G18" s="13">
        <v>-183400</v>
      </c>
      <c r="H18" s="13">
        <v>-50500</v>
      </c>
      <c r="I18" s="13">
        <v>-35900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1800</v>
      </c>
      <c r="F20" s="13">
        <v>-17000</v>
      </c>
      <c r="G20" s="13">
        <v>78000</v>
      </c>
      <c r="H20" s="13">
        <v>800</v>
      </c>
      <c r="I20" s="13">
        <v>-200</v>
      </c>
      <c r="J20" s="13" t="s">
        <v>94</v>
      </c>
      <c r="K20" s="13"/>
    </row>
    <row r="21" spans="3:11" x14ac:dyDescent="0.2">
      <c r="C21" s="11" t="s">
        <v>33</v>
      </c>
      <c r="D21" s="13">
        <v>-98100</v>
      </c>
      <c r="E21" s="13">
        <v>-116100</v>
      </c>
      <c r="F21" s="13">
        <v>-135000</v>
      </c>
      <c r="G21" s="13">
        <v>-246400</v>
      </c>
      <c r="H21" s="13">
        <v>-43100</v>
      </c>
      <c r="I21" s="13">
        <v>-35400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200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-103300</v>
      </c>
      <c r="E23" s="13">
        <v>-225400</v>
      </c>
      <c r="F23" s="13">
        <v>-2001300</v>
      </c>
      <c r="G23" s="13">
        <v>-292900</v>
      </c>
      <c r="H23" s="13">
        <v>-79200</v>
      </c>
      <c r="I23" s="13">
        <v>-33200</v>
      </c>
      <c r="J23" s="13" t="s">
        <v>94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-11300</v>
      </c>
      <c r="G24" s="13">
        <v>11100</v>
      </c>
      <c r="H24" s="13">
        <v>400</v>
      </c>
      <c r="I24" s="13">
        <v>-200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-225800</v>
      </c>
      <c r="F26" s="13">
        <v>-1989900</v>
      </c>
      <c r="G26" s="13">
        <v>-304000</v>
      </c>
      <c r="H26" s="13">
        <v>-79600</v>
      </c>
      <c r="I26" s="13">
        <v>-33000</v>
      </c>
      <c r="J26" s="13" t="s">
        <v>94</v>
      </c>
      <c r="K26" s="13"/>
    </row>
    <row r="27" spans="3:11" x14ac:dyDescent="0.2">
      <c r="C27" s="11" t="s">
        <v>38</v>
      </c>
      <c r="D27" s="13">
        <v>-46700</v>
      </c>
      <c r="E27" s="13">
        <v>-74800</v>
      </c>
      <c r="F27" s="13">
        <v>-578100</v>
      </c>
      <c r="G27" s="13">
        <v>-44000</v>
      </c>
      <c r="H27" s="13">
        <v>-79600</v>
      </c>
      <c r="I27" s="13">
        <v>-33000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-1800</v>
      </c>
      <c r="F32" s="13">
        <v>17000</v>
      </c>
      <c r="G32" s="13">
        <v>-78000</v>
      </c>
      <c r="H32" s="13">
        <v>-800</v>
      </c>
      <c r="I32" s="13">
        <v>200</v>
      </c>
      <c r="J32" s="13" t="s">
        <v>94</v>
      </c>
      <c r="K32" s="13"/>
    </row>
    <row r="33" spans="2:11" x14ac:dyDescent="0.2">
      <c r="C33" s="11" t="s">
        <v>44</v>
      </c>
      <c r="D33" s="13">
        <v>-46700</v>
      </c>
      <c r="E33" s="13">
        <v>-74900</v>
      </c>
      <c r="F33" s="13">
        <v>-578100</v>
      </c>
      <c r="G33" s="13">
        <v>-183200</v>
      </c>
      <c r="H33" s="13">
        <v>-79600</v>
      </c>
      <c r="I33" s="13">
        <v>-33000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-74900</v>
      </c>
      <c r="F35" s="13">
        <v>-578100</v>
      </c>
      <c r="G35" s="13">
        <v>-183200</v>
      </c>
      <c r="H35" s="13">
        <v>-79600</v>
      </c>
      <c r="I35" s="13">
        <v>-33000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52900</v>
      </c>
      <c r="F41" s="13">
        <v>98300</v>
      </c>
      <c r="G41" s="13">
        <v>391400</v>
      </c>
      <c r="H41" s="13">
        <v>75400</v>
      </c>
      <c r="I41" s="13">
        <v>76600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147500</v>
      </c>
      <c r="G42" s="13">
        <v>0</v>
      </c>
      <c r="H42" s="13">
        <v>1800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28700</v>
      </c>
      <c r="F43" s="13">
        <v>18900</v>
      </c>
      <c r="G43" s="13">
        <v>18100</v>
      </c>
      <c r="H43" s="13">
        <v>10400</v>
      </c>
      <c r="I43" s="13">
        <v>3000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91300</v>
      </c>
      <c r="E45" s="13">
        <v>734500</v>
      </c>
      <c r="F45" s="13">
        <v>16400</v>
      </c>
      <c r="G45" s="13">
        <v>5300</v>
      </c>
      <c r="H45" s="13">
        <v>22600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183800</v>
      </c>
      <c r="E46" s="13">
        <v>882600</v>
      </c>
      <c r="F46" s="13">
        <v>326500</v>
      </c>
      <c r="G46" s="13">
        <v>463500</v>
      </c>
      <c r="H46" s="13">
        <v>132100</v>
      </c>
      <c r="I46" s="13">
        <v>100100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2700</v>
      </c>
      <c r="I47" s="13">
        <v>1200</v>
      </c>
      <c r="J47" s="13" t="s">
        <v>94</v>
      </c>
      <c r="K47" s="13"/>
    </row>
    <row r="48" spans="2:11" x14ac:dyDescent="0.2">
      <c r="C48" s="11" t="s">
        <v>56</v>
      </c>
      <c r="D48" s="13">
        <v>2100</v>
      </c>
      <c r="E48" s="13">
        <v>11500</v>
      </c>
      <c r="F48" s="13">
        <v>39400</v>
      </c>
      <c r="G48" s="13">
        <v>17400</v>
      </c>
      <c r="H48" s="13">
        <v>22200</v>
      </c>
      <c r="I48" s="13">
        <v>11100</v>
      </c>
      <c r="J48" s="13" t="s">
        <v>94</v>
      </c>
      <c r="K48" s="13"/>
    </row>
    <row r="49" spans="3:11" x14ac:dyDescent="0.2">
      <c r="C49" s="11" t="s">
        <v>57</v>
      </c>
      <c r="D49" s="13">
        <v>70900</v>
      </c>
      <c r="E49" s="13">
        <v>70900</v>
      </c>
      <c r="F49" s="13">
        <v>71700</v>
      </c>
      <c r="G49" s="13">
        <v>1915600</v>
      </c>
      <c r="H49" s="13">
        <v>295600</v>
      </c>
      <c r="I49" s="13">
        <v>18900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1800</v>
      </c>
      <c r="F52" s="13">
        <v>18000</v>
      </c>
      <c r="G52" s="13">
        <v>17800</v>
      </c>
      <c r="H52" s="13">
        <v>15700</v>
      </c>
      <c r="I52" s="13">
        <v>46400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966900</v>
      </c>
      <c r="F54" s="13">
        <v>455500</v>
      </c>
      <c r="G54" s="13">
        <v>2414300</v>
      </c>
      <c r="H54" s="13">
        <v>468400</v>
      </c>
      <c r="I54" s="13">
        <v>177700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14900</v>
      </c>
      <c r="F57" s="13">
        <v>26000</v>
      </c>
      <c r="G57" s="13">
        <v>10600</v>
      </c>
      <c r="H57" s="13">
        <v>7200</v>
      </c>
      <c r="I57" s="13">
        <v>1600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3000</v>
      </c>
      <c r="G58" s="13">
        <v>600</v>
      </c>
      <c r="H58" s="13">
        <v>1100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97800</v>
      </c>
      <c r="E59" s="13">
        <v>763100</v>
      </c>
      <c r="F59" s="13">
        <v>33700</v>
      </c>
      <c r="G59" s="13">
        <v>28200</v>
      </c>
      <c r="H59" s="13">
        <v>20100</v>
      </c>
      <c r="I59" s="13">
        <v>0</v>
      </c>
      <c r="J59" s="13" t="s">
        <v>94</v>
      </c>
      <c r="K59" s="13"/>
    </row>
    <row r="60" spans="3:11" x14ac:dyDescent="0.2">
      <c r="C60" s="11" t="s">
        <v>68</v>
      </c>
      <c r="D60" s="13">
        <v>137700</v>
      </c>
      <c r="E60" s="13">
        <v>802100</v>
      </c>
      <c r="F60" s="13">
        <v>92100</v>
      </c>
      <c r="G60" s="13">
        <v>73600</v>
      </c>
      <c r="H60" s="13">
        <v>51100</v>
      </c>
      <c r="I60" s="13">
        <v>15400</v>
      </c>
      <c r="J60" s="13" t="s">
        <v>94</v>
      </c>
      <c r="K60" s="13"/>
    </row>
    <row r="61" spans="3:11" x14ac:dyDescent="0.2">
      <c r="C61" s="11" t="s">
        <v>69</v>
      </c>
      <c r="D61" s="13">
        <v>19300</v>
      </c>
      <c r="E61" s="13">
        <v>23500</v>
      </c>
      <c r="F61" s="13">
        <v>23400</v>
      </c>
      <c r="G61" s="13">
        <v>10600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2400</v>
      </c>
      <c r="F62" s="13">
        <v>800</v>
      </c>
      <c r="G62" s="13">
        <v>19500</v>
      </c>
      <c r="H62" s="13">
        <v>23600</v>
      </c>
      <c r="I62" s="13">
        <v>10700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831200</v>
      </c>
      <c r="F66" s="13">
        <v>119400</v>
      </c>
      <c r="G66" s="13">
        <v>120100</v>
      </c>
      <c r="H66" s="13">
        <v>80000</v>
      </c>
      <c r="I66" s="13">
        <v>26200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-798000</v>
      </c>
      <c r="E72" s="13">
        <v>-751300</v>
      </c>
      <c r="F72" s="13">
        <v>-676400</v>
      </c>
      <c r="G72" s="13">
        <v>-98300</v>
      </c>
      <c r="H72" s="13">
        <v>-112500</v>
      </c>
      <c r="I72" s="13">
        <v>-32900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48300</v>
      </c>
      <c r="F76" s="13">
        <v>96300</v>
      </c>
      <c r="G76" s="13">
        <v>468400</v>
      </c>
      <c r="H76" s="13">
        <v>388300</v>
      </c>
      <c r="I76" s="13">
        <v>151500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-46700</v>
      </c>
      <c r="E81" s="13">
        <v>-74900</v>
      </c>
      <c r="F81" s="13">
        <v>-578100</v>
      </c>
      <c r="G81" s="13">
        <v>-183200</v>
      </c>
      <c r="H81" s="13">
        <v>-79600</v>
      </c>
      <c r="I81" s="13">
        <v>-33000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3300</v>
      </c>
      <c r="F83" s="13">
        <v>1900</v>
      </c>
      <c r="G83" s="13">
        <v>1200</v>
      </c>
      <c r="H83" s="13">
        <v>600</v>
      </c>
      <c r="I83" s="13">
        <v>100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-60700</v>
      </c>
      <c r="F89" s="13">
        <v>-117600</v>
      </c>
      <c r="G89" s="13">
        <v>-134300</v>
      </c>
      <c r="H89" s="13">
        <v>-30900</v>
      </c>
      <c r="I89" s="13">
        <v>-48500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-9400</v>
      </c>
      <c r="F91" s="13">
        <v>-30500</v>
      </c>
      <c r="G91" s="13">
        <v>-15700</v>
      </c>
      <c r="H91" s="13">
        <v>-20600</v>
      </c>
      <c r="I91" s="13">
        <v>-9200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66000</v>
      </c>
      <c r="F94" s="13">
        <v>-172000</v>
      </c>
      <c r="G94" s="13">
        <v>16900</v>
      </c>
      <c r="H94" s="13">
        <v>-7900</v>
      </c>
      <c r="I94" s="13">
        <v>-40900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</v>
      </c>
      <c r="F100" s="13">
        <v>-2600</v>
      </c>
      <c r="G100" s="13">
        <v>256800</v>
      </c>
      <c r="H100" s="13">
        <v>37500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-1500</v>
      </c>
      <c r="E101" s="13">
        <v>400</v>
      </c>
      <c r="F101" s="13">
        <v>-900</v>
      </c>
      <c r="G101" s="13">
        <v>-100</v>
      </c>
      <c r="H101" s="13">
        <v>200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35200</v>
      </c>
      <c r="E102" s="13">
        <v>3100</v>
      </c>
      <c r="F102" s="13">
        <v>-293000</v>
      </c>
      <c r="G102" s="13">
        <v>139400</v>
      </c>
      <c r="H102" s="13">
        <v>-1200</v>
      </c>
      <c r="I102" s="13">
        <v>-89400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23739000</v>
      </c>
      <c r="E8" s="13">
        <v>21365000</v>
      </c>
      <c r="F8" s="13">
        <v>17090000</v>
      </c>
      <c r="G8" s="13">
        <v>10958000</v>
      </c>
      <c r="H8" s="13">
        <v>6796000</v>
      </c>
      <c r="I8" s="13">
        <v>15066000</v>
      </c>
      <c r="J8" s="13">
        <v>14527000</v>
      </c>
      <c r="K8" s="13"/>
    </row>
    <row r="9" spans="1:11" x14ac:dyDescent="0.2">
      <c r="C9" s="11" t="s">
        <v>22</v>
      </c>
      <c r="D9" s="13">
        <v>3354000</v>
      </c>
      <c r="E9" s="13">
        <v>3294000</v>
      </c>
      <c r="F9" s="13">
        <v>2465000</v>
      </c>
      <c r="G9" s="13">
        <v>2178000</v>
      </c>
      <c r="H9" s="13">
        <v>2017000</v>
      </c>
      <c r="I9" s="13">
        <v>2248000</v>
      </c>
      <c r="J9" s="13">
        <v>2042000</v>
      </c>
      <c r="K9" s="13"/>
    </row>
    <row r="10" spans="1:11" x14ac:dyDescent="0.2">
      <c r="C10" s="11" t="s">
        <v>23</v>
      </c>
      <c r="D10" s="13">
        <v>20385000</v>
      </c>
      <c r="E10" s="13">
        <v>18071000</v>
      </c>
      <c r="F10" s="13">
        <v>14625000</v>
      </c>
      <c r="G10" s="13">
        <v>8780000</v>
      </c>
      <c r="H10" s="13">
        <v>4779000</v>
      </c>
      <c r="I10" s="13">
        <v>12818000</v>
      </c>
      <c r="J10" s="13">
        <v>12485000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</v>
      </c>
      <c r="E14" s="13">
        <v>221000</v>
      </c>
      <c r="F14" s="13">
        <v>723000</v>
      </c>
      <c r="G14" s="13">
        <v>947000</v>
      </c>
      <c r="H14" s="13">
        <v>-575000</v>
      </c>
      <c r="I14" s="13">
        <v>-745000</v>
      </c>
      <c r="J14" s="13">
        <v>367000</v>
      </c>
      <c r="K14" s="13"/>
    </row>
    <row r="15" spans="1:11" x14ac:dyDescent="0.2">
      <c r="C15" s="11" t="s">
        <v>28</v>
      </c>
      <c r="D15" s="13">
        <v>591000</v>
      </c>
      <c r="E15" s="13">
        <v>504000</v>
      </c>
      <c r="F15" s="13">
        <v>451000</v>
      </c>
      <c r="G15" s="13">
        <v>421000</v>
      </c>
      <c r="H15" s="13">
        <v>458000</v>
      </c>
      <c r="I15" s="13">
        <v>469000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16150000</v>
      </c>
      <c r="E17" s="13">
        <v>15440000</v>
      </c>
      <c r="F17" s="13">
        <v>12228000</v>
      </c>
      <c r="G17" s="13">
        <v>8326000</v>
      </c>
      <c r="H17" s="13">
        <v>6289000</v>
      </c>
      <c r="I17" s="13">
        <v>9721000</v>
      </c>
      <c r="J17" s="13">
        <v>9186000</v>
      </c>
      <c r="K17" s="13"/>
    </row>
    <row r="18" spans="3:11" x14ac:dyDescent="0.2">
      <c r="C18" s="11" t="s">
        <v>30</v>
      </c>
      <c r="D18" s="13">
        <v>7589000</v>
      </c>
      <c r="E18" s="13">
        <v>5925000</v>
      </c>
      <c r="F18" s="13">
        <v>4862000</v>
      </c>
      <c r="G18" s="13">
        <v>2632000</v>
      </c>
      <c r="H18" s="13">
        <v>507000</v>
      </c>
      <c r="I18" s="13">
        <v>5345000</v>
      </c>
      <c r="J18" s="13">
        <v>5341000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346000</v>
      </c>
      <c r="F20" s="13">
        <v>44000</v>
      </c>
      <c r="G20" s="13">
        <v>-98000</v>
      </c>
      <c r="H20" s="13">
        <v>213000</v>
      </c>
      <c r="I20" s="13">
        <v>18000</v>
      </c>
      <c r="J20" s="13">
        <v>57000</v>
      </c>
      <c r="K20" s="13"/>
    </row>
    <row r="21" spans="3:11" x14ac:dyDescent="0.2">
      <c r="C21" s="11" t="s">
        <v>33</v>
      </c>
      <c r="D21" s="13">
        <v>8001000</v>
      </c>
      <c r="E21" s="13">
        <v>6083000</v>
      </c>
      <c r="F21" s="13">
        <v>5269000</v>
      </c>
      <c r="G21" s="13">
        <v>3151000</v>
      </c>
      <c r="H21" s="13">
        <v>752000</v>
      </c>
      <c r="I21" s="13">
        <v>5796000</v>
      </c>
      <c r="J21" s="13">
        <v>5710000</v>
      </c>
      <c r="K21" s="13"/>
    </row>
    <row r="22" spans="3:11" x14ac:dyDescent="0.2">
      <c r="C22" s="11" t="s">
        <v>34</v>
      </c>
      <c r="D22" s="13">
        <v>1295000</v>
      </c>
      <c r="E22" s="13">
        <v>897000</v>
      </c>
      <c r="F22" s="13">
        <v>391000</v>
      </c>
      <c r="G22" s="13">
        <v>334000</v>
      </c>
      <c r="H22" s="13">
        <v>356000</v>
      </c>
      <c r="I22" s="13">
        <v>266000</v>
      </c>
      <c r="J22" s="13">
        <v>269000</v>
      </c>
      <c r="K22" s="13"/>
    </row>
    <row r="23" spans="3:11" x14ac:dyDescent="0.2">
      <c r="C23" s="11" t="s">
        <v>35</v>
      </c>
      <c r="D23" s="13">
        <v>7292000</v>
      </c>
      <c r="E23" s="13">
        <v>5481000</v>
      </c>
      <c r="F23" s="13">
        <v>3923000</v>
      </c>
      <c r="G23" s="13">
        <v>1465000</v>
      </c>
      <c r="H23" s="13">
        <v>567000</v>
      </c>
      <c r="I23" s="13">
        <v>5958000</v>
      </c>
      <c r="J23" s="13">
        <v>4835000</v>
      </c>
      <c r="K23" s="13"/>
    </row>
    <row r="24" spans="3:11" x14ac:dyDescent="0.2">
      <c r="C24" s="11" t="s">
        <v>36</v>
      </c>
      <c r="D24" s="13">
        <v>1410000</v>
      </c>
      <c r="E24" s="13">
        <v>1192000</v>
      </c>
      <c r="F24" s="13">
        <v>865000</v>
      </c>
      <c r="G24" s="13">
        <v>300000</v>
      </c>
      <c r="H24" s="13">
        <v>508000</v>
      </c>
      <c r="I24" s="13">
        <v>1093000</v>
      </c>
      <c r="J24" s="13">
        <v>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5882000</v>
      </c>
      <c r="E26" s="13">
        <v>4289000</v>
      </c>
      <c r="F26" s="13">
        <v>3058000</v>
      </c>
      <c r="G26" s="13">
        <v>1165000</v>
      </c>
      <c r="H26" s="13">
        <v>59000</v>
      </c>
      <c r="I26" s="13">
        <v>4865000</v>
      </c>
      <c r="J26" s="13">
        <v>3998000</v>
      </c>
      <c r="K26" s="13"/>
    </row>
    <row r="27" spans="3:11" x14ac:dyDescent="0.2">
      <c r="C27" s="11" t="s">
        <v>38</v>
      </c>
      <c r="D27" s="13">
        <v>5882000</v>
      </c>
      <c r="E27" s="13">
        <v>4289000</v>
      </c>
      <c r="F27" s="13">
        <v>3058000</v>
      </c>
      <c r="G27" s="13">
        <v>1165000</v>
      </c>
      <c r="H27" s="13">
        <v>59000</v>
      </c>
      <c r="I27" s="13">
        <v>4865000</v>
      </c>
      <c r="J27" s="13">
        <v>3998000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-346000</v>
      </c>
      <c r="F32" s="13">
        <v>-44000</v>
      </c>
      <c r="G32" s="13">
        <v>98000</v>
      </c>
      <c r="H32" s="13">
        <v>-213000</v>
      </c>
      <c r="I32" s="13">
        <v>-18000</v>
      </c>
      <c r="J32" s="13">
        <v>-57000</v>
      </c>
      <c r="K32" s="13"/>
    </row>
    <row r="33" spans="2:11" x14ac:dyDescent="0.2">
      <c r="C33" s="11" t="s">
        <v>44</v>
      </c>
      <c r="D33" s="13">
        <v>5882000</v>
      </c>
      <c r="E33" s="13">
        <v>4289000</v>
      </c>
      <c r="F33" s="13">
        <v>3058000</v>
      </c>
      <c r="G33" s="13">
        <v>1165000</v>
      </c>
      <c r="H33" s="13">
        <v>59000</v>
      </c>
      <c r="I33" s="13">
        <v>4865000</v>
      </c>
      <c r="J33" s="13">
        <v>3998000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5882000</v>
      </c>
      <c r="E35" s="13">
        <v>4289000</v>
      </c>
      <c r="F35" s="13">
        <v>3058000</v>
      </c>
      <c r="G35" s="13">
        <v>1165000</v>
      </c>
      <c r="H35" s="13">
        <v>59000</v>
      </c>
      <c r="I35" s="13">
        <v>4865000</v>
      </c>
      <c r="J35" s="13">
        <v>3998000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16164000</v>
      </c>
      <c r="E41" s="13">
        <v>12107000</v>
      </c>
      <c r="F41" s="13">
        <v>12221000</v>
      </c>
      <c r="G41" s="13">
        <v>11127000</v>
      </c>
      <c r="H41" s="13">
        <v>10562000</v>
      </c>
      <c r="I41" s="13">
        <v>6312000</v>
      </c>
      <c r="J41" s="13">
        <v>2624000</v>
      </c>
      <c r="K41" s="13"/>
    </row>
    <row r="42" spans="2:11" x14ac:dyDescent="0.2">
      <c r="C42" s="11" t="s">
        <v>50</v>
      </c>
      <c r="D42" s="13">
        <v>0</v>
      </c>
      <c r="E42" s="13">
        <v>576000</v>
      </c>
      <c r="F42" s="13">
        <v>175000</v>
      </c>
      <c r="G42" s="13">
        <v>25000</v>
      </c>
      <c r="H42" s="13">
        <v>501000</v>
      </c>
      <c r="I42" s="13">
        <v>998000</v>
      </c>
      <c r="J42" s="13">
        <v>3660000</v>
      </c>
      <c r="K42" s="13"/>
    </row>
    <row r="43" spans="2:11" x14ac:dyDescent="0.2">
      <c r="C43" s="11" t="s">
        <v>51</v>
      </c>
      <c r="D43" s="13">
        <v>3199000</v>
      </c>
      <c r="E43" s="13">
        <v>3253000</v>
      </c>
      <c r="F43" s="13">
        <v>2229000</v>
      </c>
      <c r="G43" s="13">
        <v>1358000</v>
      </c>
      <c r="H43" s="13">
        <v>529000</v>
      </c>
      <c r="I43" s="13">
        <v>1680000</v>
      </c>
      <c r="J43" s="13">
        <v>1523000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541000</v>
      </c>
      <c r="E45" s="13">
        <v>454000</v>
      </c>
      <c r="F45" s="13">
        <v>666000</v>
      </c>
      <c r="G45" s="13">
        <v>206000</v>
      </c>
      <c r="H45" s="13">
        <v>257000</v>
      </c>
      <c r="I45" s="13">
        <v>344000</v>
      </c>
      <c r="J45" s="13">
        <v>4000</v>
      </c>
      <c r="K45" s="13"/>
    </row>
    <row r="46" spans="2:11" x14ac:dyDescent="0.2">
      <c r="C46" s="11" t="s">
        <v>54</v>
      </c>
      <c r="D46" s="13">
        <v>20491000</v>
      </c>
      <c r="E46" s="13">
        <v>17034000</v>
      </c>
      <c r="F46" s="13">
        <v>15798000</v>
      </c>
      <c r="G46" s="13">
        <v>13145000</v>
      </c>
      <c r="H46" s="13">
        <v>12206000</v>
      </c>
      <c r="I46" s="13">
        <v>9833000</v>
      </c>
      <c r="J46" s="13">
        <v>8407000</v>
      </c>
      <c r="K46" s="13"/>
    </row>
    <row r="47" spans="2:11" x14ac:dyDescent="0.2">
      <c r="C47" s="11" t="s">
        <v>55</v>
      </c>
      <c r="D47" s="13">
        <v>536000</v>
      </c>
      <c r="E47" s="13">
        <v>440000</v>
      </c>
      <c r="F47" s="13">
        <v>2789000</v>
      </c>
      <c r="G47" s="13">
        <v>3175000</v>
      </c>
      <c r="H47" s="13">
        <v>3759000</v>
      </c>
      <c r="I47" s="13">
        <v>4477000</v>
      </c>
      <c r="J47" s="13">
        <v>8408000</v>
      </c>
      <c r="K47" s="13"/>
    </row>
    <row r="48" spans="2:11" x14ac:dyDescent="0.2">
      <c r="C48" s="11" t="s">
        <v>56</v>
      </c>
      <c r="D48" s="13">
        <v>1391000</v>
      </c>
      <c r="E48" s="13">
        <v>1489000</v>
      </c>
      <c r="F48" s="13">
        <v>1314000</v>
      </c>
      <c r="G48" s="13">
        <v>1318000</v>
      </c>
      <c r="H48" s="13">
        <v>1285000</v>
      </c>
      <c r="I48" s="13">
        <v>1358000</v>
      </c>
      <c r="J48" s="13">
        <v>656000</v>
      </c>
      <c r="K48" s="13"/>
    </row>
    <row r="49" spans="3:11" x14ac:dyDescent="0.2">
      <c r="C49" s="11" t="s">
        <v>57</v>
      </c>
      <c r="D49" s="13">
        <v>4181000</v>
      </c>
      <c r="E49" s="13">
        <v>4439000</v>
      </c>
      <c r="F49" s="13">
        <v>4636000</v>
      </c>
      <c r="G49" s="13">
        <v>4944000</v>
      </c>
      <c r="H49" s="13">
        <v>3707000</v>
      </c>
      <c r="I49" s="13">
        <v>4867000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265000</v>
      </c>
      <c r="F52" s="13">
        <v>211000</v>
      </c>
      <c r="G52" s="13">
        <v>505000</v>
      </c>
      <c r="H52" s="13">
        <v>462000</v>
      </c>
      <c r="I52" s="13">
        <v>467000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27708000</v>
      </c>
      <c r="E54" s="13">
        <v>24342000</v>
      </c>
      <c r="F54" s="13">
        <v>25361000</v>
      </c>
      <c r="G54" s="13">
        <v>23641000</v>
      </c>
      <c r="H54" s="13">
        <v>21874000</v>
      </c>
      <c r="I54" s="13">
        <v>21402000</v>
      </c>
      <c r="J54" s="13">
        <v>22687000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3374000</v>
      </c>
      <c r="F57" s="13">
        <v>2507000</v>
      </c>
      <c r="G57" s="13">
        <v>1586000</v>
      </c>
      <c r="H57" s="13">
        <v>735000</v>
      </c>
      <c r="I57" s="13">
        <v>1239000</v>
      </c>
      <c r="J57" s="13">
        <v>1134000</v>
      </c>
      <c r="K57" s="13"/>
    </row>
    <row r="58" spans="3:11" x14ac:dyDescent="0.2">
      <c r="C58" s="11" t="s">
        <v>66</v>
      </c>
      <c r="D58" s="13">
        <v>1893000</v>
      </c>
      <c r="E58" s="13">
        <v>2147000</v>
      </c>
      <c r="F58" s="13">
        <v>646000</v>
      </c>
      <c r="G58" s="13">
        <v>2136000</v>
      </c>
      <c r="H58" s="13">
        <v>1144000</v>
      </c>
      <c r="I58" s="13">
        <v>1149000</v>
      </c>
      <c r="J58" s="13">
        <v>25000</v>
      </c>
      <c r="K58" s="13"/>
    </row>
    <row r="59" spans="3:11" x14ac:dyDescent="0.2">
      <c r="C59" s="11" t="s">
        <v>67</v>
      </c>
      <c r="D59" s="13">
        <v>5166000</v>
      </c>
      <c r="E59" s="13">
        <v>4254000</v>
      </c>
      <c r="F59" s="13">
        <v>3129000</v>
      </c>
      <c r="G59" s="13">
        <v>1098000</v>
      </c>
      <c r="H59" s="13">
        <v>541000</v>
      </c>
      <c r="I59" s="13">
        <v>1724000</v>
      </c>
      <c r="J59" s="13">
        <v>1022000</v>
      </c>
      <c r="K59" s="13"/>
    </row>
    <row r="60" spans="3:11" x14ac:dyDescent="0.2">
      <c r="C60" s="11" t="s">
        <v>68</v>
      </c>
      <c r="D60" s="13">
        <v>15647000</v>
      </c>
      <c r="E60" s="13">
        <v>13330000</v>
      </c>
      <c r="F60" s="13">
        <v>8474000</v>
      </c>
      <c r="G60" s="13">
        <v>6246000</v>
      </c>
      <c r="H60" s="13">
        <v>3425000</v>
      </c>
      <c r="I60" s="13">
        <v>5366000</v>
      </c>
      <c r="J60" s="13">
        <v>3555000</v>
      </c>
      <c r="K60" s="13"/>
    </row>
    <row r="61" spans="3:11" x14ac:dyDescent="0.2">
      <c r="C61" s="11" t="s">
        <v>69</v>
      </c>
      <c r="D61" s="13">
        <v>15343000</v>
      </c>
      <c r="E61" s="13">
        <v>12856000</v>
      </c>
      <c r="F61" s="13">
        <v>12569000</v>
      </c>
      <c r="G61" s="13">
        <v>9294000</v>
      </c>
      <c r="H61" s="13">
        <v>11395000</v>
      </c>
      <c r="I61" s="13">
        <v>8102000</v>
      </c>
      <c r="J61" s="13">
        <v>8649000</v>
      </c>
      <c r="K61" s="13"/>
    </row>
    <row r="62" spans="3:11" x14ac:dyDescent="0.2">
      <c r="C62" s="11" t="s">
        <v>70</v>
      </c>
      <c r="D62" s="13">
        <v>449000</v>
      </c>
      <c r="E62" s="13">
        <v>642000</v>
      </c>
      <c r="F62" s="13">
        <v>851000</v>
      </c>
      <c r="G62" s="13">
        <v>1018000</v>
      </c>
      <c r="H62" s="13">
        <v>1034000</v>
      </c>
      <c r="I62" s="13">
        <v>1125000</v>
      </c>
      <c r="J62" s="13">
        <v>1328000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31728000</v>
      </c>
      <c r="E66" s="13">
        <v>27086000</v>
      </c>
      <c r="F66" s="13">
        <v>22579000</v>
      </c>
      <c r="G66" s="13">
        <v>17463000</v>
      </c>
      <c r="H66" s="13">
        <v>16981000</v>
      </c>
      <c r="I66" s="13">
        <v>15469000</v>
      </c>
      <c r="J66" s="13">
        <v>13902000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36525000</v>
      </c>
      <c r="E72" s="13">
        <v>31830000</v>
      </c>
      <c r="F72" s="13">
        <v>27541000</v>
      </c>
      <c r="G72" s="13">
        <v>24453000</v>
      </c>
      <c r="H72" s="13">
        <v>23288000</v>
      </c>
      <c r="I72" s="13">
        <v>23232000</v>
      </c>
      <c r="J72" s="13">
        <v>18367000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-4020000</v>
      </c>
      <c r="E76" s="13">
        <v>-2744000</v>
      </c>
      <c r="F76" s="13">
        <v>2782000</v>
      </c>
      <c r="G76" s="13">
        <v>6178000</v>
      </c>
      <c r="H76" s="13">
        <v>4893000</v>
      </c>
      <c r="I76" s="13">
        <v>5933000</v>
      </c>
      <c r="J76" s="13">
        <v>8785000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5882000</v>
      </c>
      <c r="E81" s="13">
        <v>4289000</v>
      </c>
      <c r="F81" s="13">
        <v>3058000</v>
      </c>
      <c r="G81" s="13">
        <v>1165000</v>
      </c>
      <c r="H81" s="13">
        <v>59000</v>
      </c>
      <c r="I81" s="13">
        <v>4865000</v>
      </c>
      <c r="J81" s="13">
        <v>3998000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443000</v>
      </c>
      <c r="F83" s="13">
        <v>383000</v>
      </c>
      <c r="G83" s="13">
        <v>599000</v>
      </c>
      <c r="H83" s="13">
        <v>475000</v>
      </c>
      <c r="I83" s="13">
        <v>466000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8323000</v>
      </c>
      <c r="E89" s="13">
        <v>7344000</v>
      </c>
      <c r="F89" s="13">
        <v>6554000</v>
      </c>
      <c r="G89" s="13">
        <v>2820000</v>
      </c>
      <c r="H89" s="13">
        <v>85000</v>
      </c>
      <c r="I89" s="13">
        <v>4865000</v>
      </c>
      <c r="J89" s="13">
        <v>5338000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-345000</v>
      </c>
      <c r="F91" s="13">
        <v>-368000</v>
      </c>
      <c r="G91" s="13">
        <v>-304000</v>
      </c>
      <c r="H91" s="13">
        <v>-286000</v>
      </c>
      <c r="I91" s="13">
        <v>-368000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129000</v>
      </c>
      <c r="E94" s="13">
        <v>1486000</v>
      </c>
      <c r="F94" s="13">
        <v>-518000</v>
      </c>
      <c r="G94" s="13">
        <v>-998000</v>
      </c>
      <c r="H94" s="13">
        <v>2637000</v>
      </c>
      <c r="I94" s="13">
        <v>7050000</v>
      </c>
      <c r="J94" s="13">
        <v>2215000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-4204000</v>
      </c>
      <c r="E100" s="13">
        <v>-8909000</v>
      </c>
      <c r="F100" s="13">
        <v>-4897000</v>
      </c>
      <c r="G100" s="13">
        <v>-1239000</v>
      </c>
      <c r="H100" s="13">
        <v>1528000</v>
      </c>
      <c r="I100" s="13">
        <v>-8220000</v>
      </c>
      <c r="J100" s="13">
        <v>-7431000</v>
      </c>
      <c r="K100" s="13"/>
    </row>
    <row r="101" spans="3:11" x14ac:dyDescent="0.2">
      <c r="C101" s="11" t="s">
        <v>19</v>
      </c>
      <c r="D101" s="13">
        <v>-190000</v>
      </c>
      <c r="E101" s="13">
        <v>-37000</v>
      </c>
      <c r="F101" s="13">
        <v>-40000</v>
      </c>
      <c r="G101" s="13">
        <v>-13000</v>
      </c>
      <c r="H101" s="13" t="s">
        <v>94</v>
      </c>
      <c r="I101" s="13">
        <v>-8000</v>
      </c>
      <c r="J101" s="13">
        <v>-40000</v>
      </c>
      <c r="K101" s="13"/>
    </row>
    <row r="102" spans="3:11" x14ac:dyDescent="0.2">
      <c r="C102" s="11" t="s">
        <v>20</v>
      </c>
      <c r="D102" s="13">
        <v>4058000</v>
      </c>
      <c r="E102" s="13">
        <v>-116000</v>
      </c>
      <c r="F102" s="13">
        <v>1099000</v>
      </c>
      <c r="G102" s="13">
        <v>570000</v>
      </c>
      <c r="H102" s="13">
        <v>4250000</v>
      </c>
      <c r="I102" s="13">
        <v>3687000</v>
      </c>
      <c r="J102" s="13">
        <v>82000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2622300</v>
      </c>
      <c r="E8" s="13">
        <v>2559000</v>
      </c>
      <c r="F8" s="13">
        <v>1945700</v>
      </c>
      <c r="G8" s="13">
        <v>1797700</v>
      </c>
      <c r="H8" s="13">
        <v>1550400</v>
      </c>
      <c r="I8" s="13">
        <v>1678800</v>
      </c>
      <c r="J8" s="13">
        <v>2137400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2622300</v>
      </c>
      <c r="E10" s="13">
        <v>2559000</v>
      </c>
      <c r="F10" s="13">
        <v>1945700</v>
      </c>
      <c r="G10" s="13">
        <v>1797700</v>
      </c>
      <c r="H10" s="13">
        <v>1550400</v>
      </c>
      <c r="I10" s="13">
        <v>1678800</v>
      </c>
      <c r="J10" s="13">
        <v>2137400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92000</v>
      </c>
      <c r="F14" s="13">
        <v>85500</v>
      </c>
      <c r="G14" s="13">
        <v>154600</v>
      </c>
      <c r="H14" s="13">
        <v>4000</v>
      </c>
      <c r="I14" s="13">
        <v>-47200</v>
      </c>
      <c r="J14" s="13">
        <v>20200</v>
      </c>
      <c r="K14" s="13"/>
    </row>
    <row r="15" spans="1:11" x14ac:dyDescent="0.2">
      <c r="C15" s="11" t="s">
        <v>28</v>
      </c>
      <c r="D15" s="13">
        <v>65100</v>
      </c>
      <c r="E15" s="13">
        <v>64300</v>
      </c>
      <c r="F15" s="13">
        <v>62500</v>
      </c>
      <c r="G15" s="13">
        <v>63400</v>
      </c>
      <c r="H15" s="13">
        <v>92400</v>
      </c>
      <c r="I15" s="13">
        <v>66500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1018000</v>
      </c>
      <c r="F17" s="13">
        <v>935700</v>
      </c>
      <c r="G17" s="13">
        <v>944200</v>
      </c>
      <c r="H17" s="13">
        <v>1171900</v>
      </c>
      <c r="I17" s="13">
        <v>975600</v>
      </c>
      <c r="J17" s="13">
        <v>1220800</v>
      </c>
      <c r="K17" s="13"/>
    </row>
    <row r="18" spans="3:11" x14ac:dyDescent="0.2">
      <c r="C18" s="11" t="s">
        <v>30</v>
      </c>
      <c r="D18" s="13">
        <v>1611700</v>
      </c>
      <c r="E18" s="13">
        <v>1541000</v>
      </c>
      <c r="F18" s="13">
        <v>1010000</v>
      </c>
      <c r="G18" s="13">
        <v>853500</v>
      </c>
      <c r="H18" s="13">
        <v>378500</v>
      </c>
      <c r="I18" s="13">
        <v>703200</v>
      </c>
      <c r="J18" s="13">
        <v>916600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90700</v>
      </c>
      <c r="F20" s="13">
        <v>85600</v>
      </c>
      <c r="G20" s="13">
        <v>88500</v>
      </c>
      <c r="H20" s="13">
        <v>92400</v>
      </c>
      <c r="I20" s="13">
        <v>69200</v>
      </c>
      <c r="J20" s="13">
        <v>70800</v>
      </c>
      <c r="K20" s="13"/>
    </row>
    <row r="21" spans="3:11" x14ac:dyDescent="0.2">
      <c r="C21" s="11" t="s">
        <v>33</v>
      </c>
      <c r="D21" s="13">
        <v>1586200</v>
      </c>
      <c r="E21" s="13">
        <v>1514600</v>
      </c>
      <c r="F21" s="13">
        <v>986900</v>
      </c>
      <c r="G21" s="13">
        <v>828400</v>
      </c>
      <c r="H21" s="13">
        <v>378500</v>
      </c>
      <c r="I21" s="13">
        <v>700500</v>
      </c>
      <c r="J21" s="13">
        <v>916600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1407700</v>
      </c>
      <c r="E23" s="13">
        <v>1358300</v>
      </c>
      <c r="F23" s="13">
        <v>839000</v>
      </c>
      <c r="G23" s="13">
        <v>610400</v>
      </c>
      <c r="H23" s="13">
        <v>282000</v>
      </c>
      <c r="I23" s="13">
        <v>681200</v>
      </c>
      <c r="J23" s="13">
        <v>825600</v>
      </c>
      <c r="K23" s="13"/>
    </row>
    <row r="24" spans="3:11" x14ac:dyDescent="0.2">
      <c r="C24" s="11" t="s">
        <v>36</v>
      </c>
      <c r="D24" s="13">
        <v>421100</v>
      </c>
      <c r="E24" s="13">
        <v>424500</v>
      </c>
      <c r="F24" s="13">
        <v>240300</v>
      </c>
      <c r="G24" s="13">
        <v>158400</v>
      </c>
      <c r="H24" s="13">
        <v>69000</v>
      </c>
      <c r="I24" s="13">
        <v>177400</v>
      </c>
      <c r="J24" s="13">
        <v>222900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986600</v>
      </c>
      <c r="E26" s="13">
        <v>933800</v>
      </c>
      <c r="F26" s="13">
        <v>598700</v>
      </c>
      <c r="G26" s="13">
        <v>452000</v>
      </c>
      <c r="H26" s="13">
        <v>213000</v>
      </c>
      <c r="I26" s="13">
        <v>503800</v>
      </c>
      <c r="J26" s="13">
        <v>602700</v>
      </c>
      <c r="K26" s="13"/>
    </row>
    <row r="27" spans="3:11" x14ac:dyDescent="0.2">
      <c r="C27" s="11" t="s">
        <v>38</v>
      </c>
      <c r="D27" s="13">
        <v>986600</v>
      </c>
      <c r="E27" s="13">
        <v>933800</v>
      </c>
      <c r="F27" s="13">
        <v>582300</v>
      </c>
      <c r="G27" s="13">
        <v>1494200</v>
      </c>
      <c r="H27" s="13">
        <v>387900</v>
      </c>
      <c r="I27" s="13">
        <v>604400</v>
      </c>
      <c r="J27" s="13">
        <v>588400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1064100</v>
      </c>
      <c r="H29" s="13">
        <v>174900</v>
      </c>
      <c r="I29" s="13">
        <v>114200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-90700</v>
      </c>
      <c r="F32" s="13">
        <v>-85600</v>
      </c>
      <c r="G32" s="13">
        <v>-88500</v>
      </c>
      <c r="H32" s="13">
        <v>-92400</v>
      </c>
      <c r="I32" s="13">
        <v>-69200</v>
      </c>
      <c r="J32" s="13">
        <v>-70800</v>
      </c>
      <c r="K32" s="13"/>
    </row>
    <row r="33" spans="2:11" x14ac:dyDescent="0.2">
      <c r="C33" s="11" t="s">
        <v>44</v>
      </c>
      <c r="D33" s="13">
        <v>986600</v>
      </c>
      <c r="E33" s="13">
        <v>933800</v>
      </c>
      <c r="F33" s="13">
        <v>598700</v>
      </c>
      <c r="G33" s="13">
        <v>1516100</v>
      </c>
      <c r="H33" s="13">
        <v>387900</v>
      </c>
      <c r="I33" s="13">
        <v>618000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986600</v>
      </c>
      <c r="E35" s="13">
        <v>933800</v>
      </c>
      <c r="F35" s="13">
        <v>598700</v>
      </c>
      <c r="G35" s="13">
        <v>1516100</v>
      </c>
      <c r="H35" s="13">
        <v>387900</v>
      </c>
      <c r="I35" s="13">
        <v>618000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5167500</v>
      </c>
      <c r="E41" s="13">
        <v>1709700</v>
      </c>
      <c r="F41" s="13">
        <v>1629100</v>
      </c>
      <c r="G41" s="13">
        <v>1528500</v>
      </c>
      <c r="H41" s="13">
        <v>18402800</v>
      </c>
      <c r="I41" s="13">
        <v>1519400</v>
      </c>
      <c r="J41" s="13">
        <v>926700</v>
      </c>
      <c r="K41" s="13"/>
    </row>
    <row r="42" spans="2:11" x14ac:dyDescent="0.2">
      <c r="C42" s="11" t="s">
        <v>50</v>
      </c>
      <c r="D42" s="13">
        <v>4034200</v>
      </c>
      <c r="E42" s="13">
        <v>5505500</v>
      </c>
      <c r="F42" s="13">
        <v>4847400</v>
      </c>
      <c r="G42" s="13">
        <v>5336500</v>
      </c>
      <c r="H42" s="13">
        <v>3138000</v>
      </c>
      <c r="I42" s="13">
        <v>4665800</v>
      </c>
      <c r="J42" s="13">
        <v>6118700</v>
      </c>
      <c r="K42" s="13"/>
    </row>
    <row r="43" spans="2:11" x14ac:dyDescent="0.2">
      <c r="C43" s="11" t="s">
        <v>51</v>
      </c>
      <c r="D43" s="13">
        <v>559300</v>
      </c>
      <c r="E43" s="13">
        <v>518500</v>
      </c>
      <c r="F43" s="13">
        <v>343100</v>
      </c>
      <c r="G43" s="13">
        <v>550100</v>
      </c>
      <c r="H43" s="13">
        <v>134600</v>
      </c>
      <c r="I43" s="13">
        <v>170200</v>
      </c>
      <c r="J43" s="13">
        <v>270500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216500</v>
      </c>
      <c r="J44" s="13">
        <v>224600</v>
      </c>
      <c r="K44" s="13"/>
    </row>
    <row r="45" spans="2:11" x14ac:dyDescent="0.2">
      <c r="C45" s="11" t="s">
        <v>53</v>
      </c>
      <c r="D45" s="13">
        <v>436200</v>
      </c>
      <c r="E45" s="13">
        <v>495400</v>
      </c>
      <c r="F45" s="13">
        <v>435900</v>
      </c>
      <c r="G45" s="13">
        <v>199000</v>
      </c>
      <c r="H45" s="13">
        <v>2089800</v>
      </c>
      <c r="I45" s="13">
        <v>323100</v>
      </c>
      <c r="J45" s="13">
        <v>289000</v>
      </c>
      <c r="K45" s="13"/>
    </row>
    <row r="46" spans="2:11" x14ac:dyDescent="0.2">
      <c r="C46" s="11" t="s">
        <v>54</v>
      </c>
      <c r="D46" s="13">
        <v>20991900</v>
      </c>
      <c r="E46" s="13">
        <v>21839000</v>
      </c>
      <c r="F46" s="13">
        <v>19895200</v>
      </c>
      <c r="G46" s="13">
        <v>31529800</v>
      </c>
      <c r="H46" s="13">
        <v>23765300</v>
      </c>
      <c r="I46" s="13">
        <v>12565700</v>
      </c>
      <c r="J46" s="13">
        <v>13204000</v>
      </c>
      <c r="K46" s="13"/>
    </row>
    <row r="47" spans="2:11" x14ac:dyDescent="0.2">
      <c r="C47" s="11" t="s">
        <v>55</v>
      </c>
      <c r="D47" s="13">
        <v>16223900</v>
      </c>
      <c r="E47" s="13">
        <v>13511600</v>
      </c>
      <c r="F47" s="13">
        <v>13361800</v>
      </c>
      <c r="G47" s="13">
        <v>12110200</v>
      </c>
      <c r="H47" s="13">
        <v>12768200</v>
      </c>
      <c r="I47" s="13">
        <v>11740200</v>
      </c>
      <c r="J47" s="13">
        <v>9366200</v>
      </c>
      <c r="K47" s="13"/>
    </row>
    <row r="48" spans="2:11" x14ac:dyDescent="0.2">
      <c r="C48" s="11" t="s">
        <v>56</v>
      </c>
      <c r="D48" s="13">
        <v>457900</v>
      </c>
      <c r="E48" s="13">
        <v>468900</v>
      </c>
      <c r="F48" s="13">
        <v>478600</v>
      </c>
      <c r="G48" s="13">
        <v>512300</v>
      </c>
      <c r="H48" s="13">
        <v>556700</v>
      </c>
      <c r="I48" s="13">
        <v>599200</v>
      </c>
      <c r="J48" s="13">
        <v>464800</v>
      </c>
      <c r="K48" s="13"/>
    </row>
    <row r="49" spans="3:11" x14ac:dyDescent="0.2">
      <c r="C49" s="11" t="s">
        <v>57</v>
      </c>
      <c r="D49" s="13">
        <v>331800</v>
      </c>
      <c r="E49" s="13">
        <v>333800</v>
      </c>
      <c r="F49" s="13">
        <v>298100</v>
      </c>
      <c r="G49" s="13">
        <v>306700</v>
      </c>
      <c r="H49" s="13">
        <v>315700</v>
      </c>
      <c r="I49" s="13">
        <v>439800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54000</v>
      </c>
      <c r="F52" s="13">
        <v>33300</v>
      </c>
      <c r="G52" s="13">
        <v>39300</v>
      </c>
      <c r="H52" s="13">
        <v>147200</v>
      </c>
      <c r="I52" s="13">
        <v>125300</v>
      </c>
      <c r="J52" s="13">
        <v>140700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126277900</v>
      </c>
      <c r="E54" s="13">
        <v>124916200</v>
      </c>
      <c r="F54" s="13">
        <v>114894800</v>
      </c>
      <c r="G54" s="13">
        <v>122352000</v>
      </c>
      <c r="H54" s="13">
        <v>117739600</v>
      </c>
      <c r="I54" s="13">
        <v>93965100</v>
      </c>
      <c r="J54" s="13">
        <v>87590500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104409000</v>
      </c>
      <c r="E57" s="13">
        <v>101987400</v>
      </c>
      <c r="F57" s="13">
        <v>95372800</v>
      </c>
      <c r="G57" s="13">
        <v>102100000</v>
      </c>
      <c r="H57" s="13">
        <v>95992200</v>
      </c>
      <c r="I57" s="13">
        <v>73885000</v>
      </c>
      <c r="J57" s="13">
        <v>65752100</v>
      </c>
      <c r="K57" s="13"/>
    </row>
    <row r="58" spans="3:11" x14ac:dyDescent="0.2">
      <c r="C58" s="11" t="s">
        <v>66</v>
      </c>
      <c r="D58" s="13">
        <v>1684400</v>
      </c>
      <c r="E58" s="13">
        <v>1556100</v>
      </c>
      <c r="F58" s="13">
        <v>1754900</v>
      </c>
      <c r="G58" s="13">
        <v>871500</v>
      </c>
      <c r="H58" s="13">
        <v>1176200</v>
      </c>
      <c r="I58" s="13">
        <v>1236700</v>
      </c>
      <c r="J58" s="13">
        <v>1816900</v>
      </c>
      <c r="K58" s="13"/>
    </row>
    <row r="59" spans="3:11" x14ac:dyDescent="0.2">
      <c r="C59" s="11" t="s">
        <v>67</v>
      </c>
      <c r="D59" s="13">
        <v>3085000</v>
      </c>
      <c r="E59" s="13">
        <v>3854200</v>
      </c>
      <c r="F59" s="13">
        <v>3733500</v>
      </c>
      <c r="G59" s="13">
        <v>3054100</v>
      </c>
      <c r="H59" s="13">
        <v>1928200</v>
      </c>
      <c r="I59" s="13">
        <v>2115900</v>
      </c>
      <c r="J59" s="13">
        <v>3405200</v>
      </c>
      <c r="K59" s="13"/>
    </row>
    <row r="60" spans="3:11" x14ac:dyDescent="0.2">
      <c r="C60" s="11" t="s">
        <v>68</v>
      </c>
      <c r="D60" s="13">
        <v>109736400</v>
      </c>
      <c r="E60" s="13">
        <v>108062900</v>
      </c>
      <c r="F60" s="13">
        <v>101118300</v>
      </c>
      <c r="G60" s="13">
        <v>106266300</v>
      </c>
      <c r="H60" s="13">
        <v>99096600</v>
      </c>
      <c r="I60" s="13">
        <v>77454400</v>
      </c>
      <c r="J60" s="13">
        <v>71162400</v>
      </c>
      <c r="K60" s="13"/>
    </row>
    <row r="61" spans="3:11" x14ac:dyDescent="0.2">
      <c r="C61" s="11" t="s">
        <v>69</v>
      </c>
      <c r="D61" s="13">
        <v>9389100</v>
      </c>
      <c r="E61" s="13">
        <v>9556300</v>
      </c>
      <c r="F61" s="13">
        <v>6996800</v>
      </c>
      <c r="G61" s="13">
        <v>8874200</v>
      </c>
      <c r="H61" s="13">
        <v>9325100</v>
      </c>
      <c r="I61" s="13">
        <v>8736000</v>
      </c>
      <c r="J61" s="13">
        <v>8898700</v>
      </c>
      <c r="K61" s="13"/>
    </row>
    <row r="62" spans="3:11" x14ac:dyDescent="0.2">
      <c r="C62" s="11" t="s">
        <v>70</v>
      </c>
      <c r="D62" s="13">
        <v>978400</v>
      </c>
      <c r="E62" s="13">
        <v>1341900</v>
      </c>
      <c r="F62" s="13">
        <v>1473000</v>
      </c>
      <c r="G62" s="13">
        <v>1560000</v>
      </c>
      <c r="H62" s="13">
        <v>3085400</v>
      </c>
      <c r="I62" s="13">
        <v>1645100</v>
      </c>
      <c r="J62" s="13">
        <v>1667600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120192700</v>
      </c>
      <c r="E66" s="13">
        <v>119032500</v>
      </c>
      <c r="F66" s="13">
        <v>109652700</v>
      </c>
      <c r="G66" s="13">
        <v>116833800</v>
      </c>
      <c r="H66" s="13">
        <v>111667200</v>
      </c>
      <c r="I66" s="13">
        <v>88578600</v>
      </c>
      <c r="J66" s="13">
        <v>82454400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5839100</v>
      </c>
      <c r="E72" s="13">
        <v>5714100</v>
      </c>
      <c r="F72" s="13">
        <v>5094700</v>
      </c>
      <c r="G72" s="13">
        <v>5088000</v>
      </c>
      <c r="H72" s="13">
        <v>4120200</v>
      </c>
      <c r="I72" s="13">
        <v>3393000</v>
      </c>
      <c r="J72" s="13">
        <v>3193200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5883700</v>
      </c>
      <c r="F76" s="13">
        <v>5242000</v>
      </c>
      <c r="G76" s="13">
        <v>5518200</v>
      </c>
      <c r="H76" s="13">
        <v>6072400</v>
      </c>
      <c r="I76" s="13">
        <v>5386600</v>
      </c>
      <c r="J76" s="13">
        <v>5136100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986600</v>
      </c>
      <c r="E81" s="13">
        <v>933800</v>
      </c>
      <c r="F81" s="13">
        <v>598700</v>
      </c>
      <c r="G81" s="13">
        <v>1516100</v>
      </c>
      <c r="H81" s="13">
        <v>387900</v>
      </c>
      <c r="I81" s="13">
        <v>618000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51700</v>
      </c>
      <c r="F83" s="13">
        <v>50200</v>
      </c>
      <c r="G83" s="13">
        <v>53900</v>
      </c>
      <c r="H83" s="13">
        <v>92400</v>
      </c>
      <c r="I83" s="13">
        <v>61200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727800</v>
      </c>
      <c r="F89" s="13">
        <v>-8587100</v>
      </c>
      <c r="G89" s="13">
        <v>8018700</v>
      </c>
      <c r="H89" s="13">
        <v>10444400</v>
      </c>
      <c r="I89" s="13">
        <v>175600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-24000</v>
      </c>
      <c r="F91" s="13">
        <v>-20100</v>
      </c>
      <c r="G91" s="13">
        <v>-20800</v>
      </c>
      <c r="H91" s="13">
        <v>-21900</v>
      </c>
      <c r="I91" s="13">
        <v>-64800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-48900</v>
      </c>
      <c r="F94" s="13">
        <v>-250100</v>
      </c>
      <c r="G94" s="13">
        <v>-72700</v>
      </c>
      <c r="H94" s="13">
        <v>-147800</v>
      </c>
      <c r="I94" s="13">
        <v>1469600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478700</v>
      </c>
      <c r="E96" s="13">
        <v>448600</v>
      </c>
      <c r="F96" s="13">
        <v>269800</v>
      </c>
      <c r="G96" s="13">
        <v>239700</v>
      </c>
      <c r="H96" s="13">
        <v>107300</v>
      </c>
      <c r="I96" s="13">
        <v>297000</v>
      </c>
      <c r="J96" s="13">
        <v>295900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</v>
      </c>
      <c r="E100" s="13">
        <v>-117000</v>
      </c>
      <c r="F100" s="13">
        <v>-804600</v>
      </c>
      <c r="G100" s="13">
        <v>388800</v>
      </c>
      <c r="H100" s="13">
        <v>268900</v>
      </c>
      <c r="I100" s="13">
        <v>-631200</v>
      </c>
      <c r="J100" s="13">
        <v>-295700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1613200</v>
      </c>
      <c r="E102" s="13">
        <v>561900</v>
      </c>
      <c r="F102" s="13">
        <v>-9641800</v>
      </c>
      <c r="G102" s="13">
        <v>8334800</v>
      </c>
      <c r="H102" s="13">
        <v>10565500</v>
      </c>
      <c r="I102" s="13">
        <v>1014000</v>
      </c>
      <c r="J102" s="13">
        <v>-104600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25600</v>
      </c>
      <c r="E8" s="13">
        <v>25400</v>
      </c>
      <c r="F8" s="13">
        <v>25700</v>
      </c>
      <c r="G8" s="13">
        <v>25700</v>
      </c>
      <c r="H8" s="13">
        <v>18000</v>
      </c>
      <c r="I8" s="13">
        <v>19300</v>
      </c>
      <c r="J8" s="13">
        <v>18800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25600</v>
      </c>
      <c r="E10" s="13">
        <v>25400</v>
      </c>
      <c r="F10" s="13">
        <v>25700</v>
      </c>
      <c r="G10" s="13">
        <v>25700</v>
      </c>
      <c r="H10" s="13">
        <v>18000</v>
      </c>
      <c r="I10" s="13">
        <v>19300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17600</v>
      </c>
      <c r="F17" s="13">
        <v>17100</v>
      </c>
      <c r="G17" s="13">
        <v>15700</v>
      </c>
      <c r="H17" s="13">
        <v>13700</v>
      </c>
      <c r="I17" s="13">
        <v>13900</v>
      </c>
      <c r="J17" s="13">
        <v>13700</v>
      </c>
      <c r="K17" s="13"/>
    </row>
    <row r="18" spans="3:11" x14ac:dyDescent="0.2">
      <c r="C18" s="11" t="s">
        <v>30</v>
      </c>
      <c r="D18" s="13">
        <v>7800</v>
      </c>
      <c r="E18" s="13">
        <v>7800</v>
      </c>
      <c r="F18" s="13">
        <v>8700</v>
      </c>
      <c r="G18" s="13">
        <v>10000</v>
      </c>
      <c r="H18" s="13">
        <v>4200</v>
      </c>
      <c r="I18" s="13">
        <v>5300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7400</v>
      </c>
      <c r="F21" s="13">
        <v>8400</v>
      </c>
      <c r="G21" s="13">
        <v>9800</v>
      </c>
      <c r="H21" s="13">
        <v>4000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7400</v>
      </c>
      <c r="E23" s="13">
        <v>7400</v>
      </c>
      <c r="F23" s="13">
        <v>8400</v>
      </c>
      <c r="G23" s="13">
        <v>9800</v>
      </c>
      <c r="H23" s="13">
        <v>4000</v>
      </c>
      <c r="I23" s="13">
        <v>5200</v>
      </c>
      <c r="J23" s="13">
        <v>4900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1700</v>
      </c>
      <c r="G24" s="13">
        <v>2000</v>
      </c>
      <c r="H24" s="13">
        <v>700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5700</v>
      </c>
      <c r="F26" s="13">
        <v>6700</v>
      </c>
      <c r="G26" s="13">
        <v>7800</v>
      </c>
      <c r="H26" s="13">
        <v>3300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5700</v>
      </c>
      <c r="E27" s="13">
        <v>5700</v>
      </c>
      <c r="F27" s="13">
        <v>6700</v>
      </c>
      <c r="G27" s="13">
        <v>7800</v>
      </c>
      <c r="H27" s="13">
        <v>3300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5700</v>
      </c>
      <c r="E33" s="13">
        <v>5700</v>
      </c>
      <c r="F33" s="13">
        <v>6700</v>
      </c>
      <c r="G33" s="13">
        <v>7800</v>
      </c>
      <c r="H33" s="13">
        <v>3300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5700</v>
      </c>
      <c r="F35" s="13">
        <v>6700</v>
      </c>
      <c r="G35" s="13">
        <v>7800</v>
      </c>
      <c r="H35" s="13">
        <v>3300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20400</v>
      </c>
      <c r="F41" s="13">
        <v>50400</v>
      </c>
      <c r="G41" s="13">
        <v>88100</v>
      </c>
      <c r="H41" s="13">
        <v>21300</v>
      </c>
      <c r="I41" s="13">
        <v>23600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2000</v>
      </c>
      <c r="G45" s="13">
        <v>1800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24300</v>
      </c>
      <c r="E46" s="13">
        <v>23000</v>
      </c>
      <c r="F46" s="13">
        <v>52400</v>
      </c>
      <c r="G46" s="13">
        <v>89900</v>
      </c>
      <c r="H46" s="13">
        <v>23800</v>
      </c>
      <c r="I46" s="13">
        <v>25000</v>
      </c>
      <c r="J46" s="13">
        <v>20800</v>
      </c>
      <c r="K46" s="13"/>
    </row>
    <row r="47" spans="2:11" x14ac:dyDescent="0.2">
      <c r="C47" s="11" t="s">
        <v>55</v>
      </c>
      <c r="D47" s="13">
        <v>104400</v>
      </c>
      <c r="E47" s="13">
        <v>110600</v>
      </c>
      <c r="F47" s="13">
        <v>92100</v>
      </c>
      <c r="G47" s="13">
        <v>47300</v>
      </c>
      <c r="H47" s="13">
        <v>46900</v>
      </c>
      <c r="I47" s="13">
        <v>45000</v>
      </c>
      <c r="J47" s="13">
        <v>43400</v>
      </c>
      <c r="K47" s="13"/>
    </row>
    <row r="48" spans="2:11" x14ac:dyDescent="0.2">
      <c r="C48" s="11" t="s">
        <v>56</v>
      </c>
      <c r="D48" s="13">
        <v>10800</v>
      </c>
      <c r="E48" s="13">
        <v>10800</v>
      </c>
      <c r="F48" s="13">
        <v>10400</v>
      </c>
      <c r="G48" s="13">
        <v>11500</v>
      </c>
      <c r="H48" s="13">
        <v>12600</v>
      </c>
      <c r="I48" s="13">
        <v>11800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14800</v>
      </c>
      <c r="F52" s="13">
        <v>13000</v>
      </c>
      <c r="G52" s="13">
        <v>12300</v>
      </c>
      <c r="H52" s="13">
        <v>12200</v>
      </c>
      <c r="I52" s="13">
        <v>7800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663700</v>
      </c>
      <c r="E54" s="13">
        <v>619400</v>
      </c>
      <c r="F54" s="13">
        <v>589300</v>
      </c>
      <c r="G54" s="13">
        <v>586900</v>
      </c>
      <c r="H54" s="13">
        <v>540600</v>
      </c>
      <c r="I54" s="13">
        <v>475700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493100</v>
      </c>
      <c r="F57" s="13">
        <v>481000</v>
      </c>
      <c r="G57" s="13">
        <v>509300</v>
      </c>
      <c r="H57" s="13">
        <v>455700</v>
      </c>
      <c r="I57" s="13">
        <v>398600</v>
      </c>
      <c r="J57" s="13">
        <v>382300</v>
      </c>
      <c r="K57" s="13"/>
    </row>
    <row r="58" spans="3:11" x14ac:dyDescent="0.2">
      <c r="C58" s="11" t="s">
        <v>66</v>
      </c>
      <c r="D58" s="13">
        <v>19700</v>
      </c>
      <c r="E58" s="13">
        <v>40000</v>
      </c>
      <c r="F58" s="13">
        <v>30000</v>
      </c>
      <c r="G58" s="13">
        <v>0</v>
      </c>
      <c r="H58" s="13">
        <v>8000</v>
      </c>
      <c r="I58" s="13">
        <v>10000</v>
      </c>
      <c r="J58" s="13">
        <v>15000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551700</v>
      </c>
      <c r="E60" s="13">
        <v>534300</v>
      </c>
      <c r="F60" s="13">
        <v>511200</v>
      </c>
      <c r="G60" s="13">
        <v>509400</v>
      </c>
      <c r="H60" s="13">
        <v>463900</v>
      </c>
      <c r="I60" s="13">
        <v>408900</v>
      </c>
      <c r="J60" s="13">
        <v>397600</v>
      </c>
      <c r="K60" s="13"/>
    </row>
    <row r="61" spans="3:11" x14ac:dyDescent="0.2">
      <c r="C61" s="11" t="s">
        <v>69</v>
      </c>
      <c r="D61" s="13">
        <v>42400</v>
      </c>
      <c r="E61" s="13">
        <v>20700</v>
      </c>
      <c r="F61" s="13">
        <v>19800</v>
      </c>
      <c r="G61" s="13">
        <v>20400</v>
      </c>
      <c r="H61" s="13">
        <v>26600</v>
      </c>
      <c r="I61" s="13">
        <v>21400</v>
      </c>
      <c r="J61" s="13">
        <v>15100</v>
      </c>
      <c r="K61" s="13"/>
    </row>
    <row r="62" spans="3:11" x14ac:dyDescent="0.2">
      <c r="C62" s="11" t="s">
        <v>70</v>
      </c>
      <c r="D62" s="13">
        <v>6500</v>
      </c>
      <c r="E62" s="13">
        <v>6100</v>
      </c>
      <c r="F62" s="13">
        <v>5700</v>
      </c>
      <c r="G62" s="13">
        <v>5800</v>
      </c>
      <c r="H62" s="13">
        <v>5600</v>
      </c>
      <c r="I62" s="13">
        <v>5100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561000</v>
      </c>
      <c r="F66" s="13">
        <v>536600</v>
      </c>
      <c r="G66" s="13">
        <v>535600</v>
      </c>
      <c r="H66" s="13">
        <v>496100</v>
      </c>
      <c r="I66" s="13">
        <v>435400</v>
      </c>
      <c r="J66" s="13">
        <v>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33400</v>
      </c>
      <c r="F72" s="13">
        <v>28600</v>
      </c>
      <c r="G72" s="13">
        <v>22800</v>
      </c>
      <c r="H72" s="13">
        <v>15800</v>
      </c>
      <c r="I72" s="13">
        <v>13100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58300</v>
      </c>
      <c r="F76" s="13">
        <v>52600</v>
      </c>
      <c r="G76" s="13">
        <v>51300</v>
      </c>
      <c r="H76" s="13">
        <v>44500</v>
      </c>
      <c r="I76" s="13">
        <v>40300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5700</v>
      </c>
      <c r="E81" s="13">
        <v>5700</v>
      </c>
      <c r="F81" s="13">
        <v>6700</v>
      </c>
      <c r="G81" s="13">
        <v>7800</v>
      </c>
      <c r="H81" s="13">
        <v>3300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 t="s">
        <v>94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 t="s">
        <v>94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 t="s">
        <v>94</v>
      </c>
      <c r="E102" s="13" t="s">
        <v>94</v>
      </c>
      <c r="F102" s="13" t="s">
        <v>94</v>
      </c>
      <c r="G102" s="13" t="s">
        <v>94</v>
      </c>
      <c r="H102" s="13" t="s">
        <v>94</v>
      </c>
      <c r="I102" s="13" t="s">
        <v>94</v>
      </c>
      <c r="J102" s="13" t="s">
        <v>94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1059400</v>
      </c>
      <c r="E8" s="13">
        <v>1095500</v>
      </c>
      <c r="F8" s="13">
        <v>1121800</v>
      </c>
      <c r="G8" s="13">
        <v>930900</v>
      </c>
      <c r="H8" s="13">
        <v>682600</v>
      </c>
      <c r="I8" s="13">
        <v>691500</v>
      </c>
      <c r="J8" s="13">
        <v>778200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1059400</v>
      </c>
      <c r="E10" s="13">
        <v>1095500</v>
      </c>
      <c r="F10" s="13">
        <v>1121800</v>
      </c>
      <c r="G10" s="13">
        <v>930900</v>
      </c>
      <c r="H10" s="13">
        <v>682600</v>
      </c>
      <c r="I10" s="13">
        <v>691500</v>
      </c>
      <c r="J10" s="13">
        <v>778200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179300</v>
      </c>
      <c r="F14" s="13" t="s">
        <v>94</v>
      </c>
      <c r="G14" s="13" t="s">
        <v>94</v>
      </c>
      <c r="H14" s="13">
        <v>30300</v>
      </c>
      <c r="I14" s="13">
        <v>2700</v>
      </c>
      <c r="J14" s="13" t="s">
        <v>94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12400</v>
      </c>
      <c r="G15" s="13">
        <v>10200</v>
      </c>
      <c r="H15" s="13">
        <v>8900</v>
      </c>
      <c r="I15" s="13">
        <v>10800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</v>
      </c>
      <c r="E17" s="13">
        <v>679200</v>
      </c>
      <c r="F17" s="13">
        <v>657700</v>
      </c>
      <c r="G17" s="13">
        <v>500500</v>
      </c>
      <c r="H17" s="13">
        <v>464100</v>
      </c>
      <c r="I17" s="13">
        <v>364900</v>
      </c>
      <c r="J17" s="13">
        <v>374000</v>
      </c>
      <c r="K17" s="13"/>
    </row>
    <row r="18" spans="3:11" x14ac:dyDescent="0.2">
      <c r="C18" s="11" t="s">
        <v>30</v>
      </c>
      <c r="D18" s="13">
        <v>381100</v>
      </c>
      <c r="E18" s="13">
        <v>416300</v>
      </c>
      <c r="F18" s="13">
        <v>464100</v>
      </c>
      <c r="G18" s="13">
        <v>430400</v>
      </c>
      <c r="H18" s="13">
        <v>218400</v>
      </c>
      <c r="I18" s="13">
        <v>326600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55000</v>
      </c>
      <c r="F20" s="13">
        <v>51500</v>
      </c>
      <c r="G20" s="13">
        <v>37300</v>
      </c>
      <c r="H20" s="13">
        <v>60500</v>
      </c>
      <c r="I20" s="13">
        <v>31000</v>
      </c>
      <c r="J20" s="13">
        <v>49000</v>
      </c>
      <c r="K20" s="13"/>
    </row>
    <row r="21" spans="3:11" x14ac:dyDescent="0.2">
      <c r="C21" s="11" t="s">
        <v>33</v>
      </c>
      <c r="D21" s="13">
        <v>340500</v>
      </c>
      <c r="E21" s="13">
        <v>371600</v>
      </c>
      <c r="F21" s="13">
        <v>425000</v>
      </c>
      <c r="G21" s="13">
        <v>403300</v>
      </c>
      <c r="H21" s="13">
        <v>166800</v>
      </c>
      <c r="I21" s="13">
        <v>306400</v>
      </c>
      <c r="J21" s="13">
        <v>368900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297200</v>
      </c>
      <c r="E23" s="13">
        <v>181900</v>
      </c>
      <c r="F23" s="13">
        <v>412600</v>
      </c>
      <c r="G23" s="13">
        <v>393100</v>
      </c>
      <c r="H23" s="13">
        <v>127700</v>
      </c>
      <c r="I23" s="13">
        <v>292900</v>
      </c>
      <c r="J23" s="13">
        <v>355200</v>
      </c>
      <c r="K23" s="13"/>
    </row>
    <row r="24" spans="3:11" x14ac:dyDescent="0.2">
      <c r="C24" s="11" t="s">
        <v>36</v>
      </c>
      <c r="D24" s="13">
        <v>104200</v>
      </c>
      <c r="E24" s="13">
        <v>101700</v>
      </c>
      <c r="F24" s="13">
        <v>131800</v>
      </c>
      <c r="G24" s="13">
        <v>123500</v>
      </c>
      <c r="H24" s="13">
        <v>42800</v>
      </c>
      <c r="I24" s="13">
        <v>92200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80300</v>
      </c>
      <c r="F26" s="13">
        <v>280800</v>
      </c>
      <c r="G26" s="13">
        <v>269600</v>
      </c>
      <c r="H26" s="13">
        <v>84900</v>
      </c>
      <c r="I26" s="13">
        <v>200600</v>
      </c>
      <c r="J26" s="13">
        <v>242100</v>
      </c>
      <c r="K26" s="13"/>
    </row>
    <row r="27" spans="3:11" x14ac:dyDescent="0.2">
      <c r="C27" s="11" t="s">
        <v>38</v>
      </c>
      <c r="D27" s="13">
        <v>192200</v>
      </c>
      <c r="E27" s="13">
        <v>77000</v>
      </c>
      <c r="F27" s="13">
        <v>278700</v>
      </c>
      <c r="G27" s="13">
        <v>268900</v>
      </c>
      <c r="H27" s="13">
        <v>84900</v>
      </c>
      <c r="I27" s="13">
        <v>200700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-55000</v>
      </c>
      <c r="F32" s="13">
        <v>-51500</v>
      </c>
      <c r="G32" s="13">
        <v>-37300</v>
      </c>
      <c r="H32" s="13">
        <v>-60500</v>
      </c>
      <c r="I32" s="13">
        <v>-31000</v>
      </c>
      <c r="J32" s="13">
        <v>-49000</v>
      </c>
      <c r="K32" s="13"/>
    </row>
    <row r="33" spans="2:11" x14ac:dyDescent="0.2">
      <c r="C33" s="11" t="s">
        <v>44</v>
      </c>
      <c r="D33" s="13">
        <v>192900</v>
      </c>
      <c r="E33" s="13">
        <v>80300</v>
      </c>
      <c r="F33" s="13">
        <v>280800</v>
      </c>
      <c r="G33" s="13">
        <v>268900</v>
      </c>
      <c r="H33" s="13">
        <v>84900</v>
      </c>
      <c r="I33" s="13">
        <v>200600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80300</v>
      </c>
      <c r="F35" s="13">
        <v>280800</v>
      </c>
      <c r="G35" s="13">
        <v>268900</v>
      </c>
      <c r="H35" s="13">
        <v>84900</v>
      </c>
      <c r="I35" s="13">
        <v>200600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1671700</v>
      </c>
      <c r="F41" s="13">
        <v>1680600</v>
      </c>
      <c r="G41" s="13">
        <v>1720700</v>
      </c>
      <c r="H41" s="13">
        <v>924600</v>
      </c>
      <c r="I41" s="13">
        <v>857800</v>
      </c>
      <c r="J41" s="13">
        <v>801300</v>
      </c>
      <c r="K41" s="13"/>
    </row>
    <row r="42" spans="2:11" x14ac:dyDescent="0.2">
      <c r="C42" s="11" t="s">
        <v>50</v>
      </c>
      <c r="D42" s="13">
        <v>788600</v>
      </c>
      <c r="E42" s="13">
        <v>2314000</v>
      </c>
      <c r="F42" s="13">
        <v>739400</v>
      </c>
      <c r="G42" s="13">
        <v>1041200</v>
      </c>
      <c r="H42" s="13">
        <v>1555500</v>
      </c>
      <c r="I42" s="13">
        <v>1895400</v>
      </c>
      <c r="J42" s="13">
        <v>1167300</v>
      </c>
      <c r="K42" s="13"/>
    </row>
    <row r="43" spans="2:11" x14ac:dyDescent="0.2">
      <c r="C43" s="11" t="s">
        <v>51</v>
      </c>
      <c r="D43" s="13">
        <v>148900</v>
      </c>
      <c r="E43" s="13">
        <v>189700</v>
      </c>
      <c r="F43" s="13">
        <v>252600</v>
      </c>
      <c r="G43" s="13">
        <v>604300</v>
      </c>
      <c r="H43" s="13">
        <v>636100</v>
      </c>
      <c r="I43" s="13">
        <v>481400</v>
      </c>
      <c r="J43" s="13">
        <v>4300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159900</v>
      </c>
      <c r="F45" s="13" t="s">
        <v>94</v>
      </c>
      <c r="G45" s="13">
        <v>31400</v>
      </c>
      <c r="H45" s="13" t="s">
        <v>94</v>
      </c>
      <c r="I45" s="13" t="s">
        <v>94</v>
      </c>
      <c r="J45" s="13">
        <v>41100</v>
      </c>
      <c r="K45" s="13"/>
    </row>
    <row r="46" spans="2:11" x14ac:dyDescent="0.2">
      <c r="C46" s="11" t="s">
        <v>54</v>
      </c>
      <c r="D46" s="13">
        <v>2918800</v>
      </c>
      <c r="E46" s="13">
        <v>4335400</v>
      </c>
      <c r="F46" s="13">
        <v>2672700</v>
      </c>
      <c r="G46" s="13">
        <v>3397600</v>
      </c>
      <c r="H46" s="13">
        <v>3116100</v>
      </c>
      <c r="I46" s="13">
        <v>3234600</v>
      </c>
      <c r="J46" s="13">
        <v>2014000</v>
      </c>
      <c r="K46" s="13"/>
    </row>
    <row r="47" spans="2:11" x14ac:dyDescent="0.2">
      <c r="C47" s="11" t="s">
        <v>55</v>
      </c>
      <c r="D47" s="13">
        <v>11365300</v>
      </c>
      <c r="E47" s="13">
        <v>10650700</v>
      </c>
      <c r="F47" s="13">
        <v>9143200</v>
      </c>
      <c r="G47" s="13">
        <v>7102100</v>
      </c>
      <c r="H47" s="13">
        <v>3356700</v>
      </c>
      <c r="I47" s="13">
        <v>2417900</v>
      </c>
      <c r="J47" s="13">
        <v>2854200</v>
      </c>
      <c r="K47" s="13"/>
    </row>
    <row r="48" spans="2:11" x14ac:dyDescent="0.2">
      <c r="C48" s="11" t="s">
        <v>56</v>
      </c>
      <c r="D48" s="13">
        <v>96100</v>
      </c>
      <c r="E48" s="13">
        <v>127500</v>
      </c>
      <c r="F48" s="13">
        <v>181200</v>
      </c>
      <c r="G48" s="13">
        <v>144700</v>
      </c>
      <c r="H48" s="13">
        <v>109200</v>
      </c>
      <c r="I48" s="13">
        <v>35000</v>
      </c>
      <c r="J48" s="13">
        <v>41100</v>
      </c>
      <c r="K48" s="13"/>
    </row>
    <row r="49" spans="3:11" x14ac:dyDescent="0.2">
      <c r="C49" s="11" t="s">
        <v>57</v>
      </c>
      <c r="D49" s="13">
        <v>786600</v>
      </c>
      <c r="E49" s="13">
        <v>694100</v>
      </c>
      <c r="F49" s="13">
        <v>863000</v>
      </c>
      <c r="G49" s="13">
        <v>881200</v>
      </c>
      <c r="H49" s="13">
        <v>670000</v>
      </c>
      <c r="I49" s="13">
        <v>622100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246700</v>
      </c>
      <c r="F52" s="13">
        <v>171600</v>
      </c>
      <c r="G52" s="13">
        <v>138800</v>
      </c>
      <c r="H52" s="13">
        <v>109200</v>
      </c>
      <c r="I52" s="13">
        <v>106400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69748900</v>
      </c>
      <c r="E54" s="13">
        <v>68211100</v>
      </c>
      <c r="F54" s="13">
        <v>68593300</v>
      </c>
      <c r="G54" s="13">
        <v>66812100</v>
      </c>
      <c r="H54" s="13">
        <v>41892000</v>
      </c>
      <c r="I54" s="13">
        <v>37434000</v>
      </c>
      <c r="J54" s="13">
        <v>38175500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50271900</v>
      </c>
      <c r="F57" s="13">
        <v>49018300</v>
      </c>
      <c r="G57" s="13">
        <v>48344300</v>
      </c>
      <c r="H57" s="13">
        <v>29553600</v>
      </c>
      <c r="I57" s="13">
        <v>26078000</v>
      </c>
      <c r="J57" s="13">
        <v>27653100</v>
      </c>
      <c r="K57" s="13"/>
    </row>
    <row r="58" spans="3:11" x14ac:dyDescent="0.2">
      <c r="C58" s="11" t="s">
        <v>66</v>
      </c>
      <c r="D58" s="13">
        <v>867800</v>
      </c>
      <c r="E58" s="13">
        <v>1341500</v>
      </c>
      <c r="F58" s="13">
        <v>1682700</v>
      </c>
      <c r="G58" s="13">
        <v>905300</v>
      </c>
      <c r="H58" s="13">
        <v>811000</v>
      </c>
      <c r="I58" s="13">
        <v>654500</v>
      </c>
      <c r="J58" s="13">
        <v>438800</v>
      </c>
      <c r="K58" s="13"/>
    </row>
    <row r="59" spans="3:11" x14ac:dyDescent="0.2">
      <c r="C59" s="11" t="s">
        <v>67</v>
      </c>
      <c r="D59" s="13">
        <v>34500</v>
      </c>
      <c r="E59" s="13">
        <v>25300</v>
      </c>
      <c r="F59" s="13">
        <v>11000</v>
      </c>
      <c r="G59" s="13">
        <v>50400</v>
      </c>
      <c r="H59" s="13">
        <v>17700</v>
      </c>
      <c r="I59" s="13">
        <v>6700</v>
      </c>
      <c r="J59" s="13">
        <v>19500</v>
      </c>
      <c r="K59" s="13"/>
    </row>
    <row r="60" spans="3:11" x14ac:dyDescent="0.2">
      <c r="C60" s="11" t="s">
        <v>68</v>
      </c>
      <c r="D60" s="13">
        <v>53325700</v>
      </c>
      <c r="E60" s="13">
        <v>51669100</v>
      </c>
      <c r="F60" s="13">
        <v>50742100</v>
      </c>
      <c r="G60" s="13">
        <v>49323400</v>
      </c>
      <c r="H60" s="13">
        <v>30395500</v>
      </c>
      <c r="I60" s="13">
        <v>26754000</v>
      </c>
      <c r="J60" s="13">
        <v>28125800</v>
      </c>
      <c r="K60" s="13"/>
    </row>
    <row r="61" spans="3:11" x14ac:dyDescent="0.2">
      <c r="C61" s="11" t="s">
        <v>69</v>
      </c>
      <c r="D61" s="13">
        <v>12311000</v>
      </c>
      <c r="E61" s="13">
        <v>12510200</v>
      </c>
      <c r="F61" s="13">
        <v>13172500</v>
      </c>
      <c r="G61" s="13">
        <v>12949700</v>
      </c>
      <c r="H61" s="13">
        <v>8367000</v>
      </c>
      <c r="I61" s="13">
        <v>8070300</v>
      </c>
      <c r="J61" s="13">
        <v>7261100</v>
      </c>
      <c r="K61" s="13"/>
    </row>
    <row r="62" spans="3:11" x14ac:dyDescent="0.2">
      <c r="C62" s="11" t="s">
        <v>70</v>
      </c>
      <c r="D62" s="13">
        <v>39300</v>
      </c>
      <c r="E62" s="13">
        <v>43400</v>
      </c>
      <c r="F62" s="13">
        <v>4100</v>
      </c>
      <c r="G62" s="13">
        <v>11000</v>
      </c>
      <c r="H62" s="13">
        <v>7400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65675900</v>
      </c>
      <c r="E66" s="13">
        <v>64242100</v>
      </c>
      <c r="F66" s="13">
        <v>64015500</v>
      </c>
      <c r="G66" s="13">
        <v>62284100</v>
      </c>
      <c r="H66" s="13">
        <v>38769900</v>
      </c>
      <c r="I66" s="13">
        <v>34835700</v>
      </c>
      <c r="J66" s="13">
        <v>35397000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416300</v>
      </c>
      <c r="E72" s="13">
        <v>374900</v>
      </c>
      <c r="F72" s="13">
        <v>511500</v>
      </c>
      <c r="G72" s="13">
        <v>472000</v>
      </c>
      <c r="H72" s="13">
        <v>325400</v>
      </c>
      <c r="I72" s="13">
        <v>307000</v>
      </c>
      <c r="J72" s="13">
        <v>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3968900</v>
      </c>
      <c r="F76" s="13">
        <v>4577800</v>
      </c>
      <c r="G76" s="13">
        <v>4528000</v>
      </c>
      <c r="H76" s="13">
        <v>3122000</v>
      </c>
      <c r="I76" s="13">
        <v>2598300</v>
      </c>
      <c r="J76" s="13">
        <v>2778500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192900</v>
      </c>
      <c r="E81" s="13">
        <v>80300</v>
      </c>
      <c r="F81" s="13">
        <v>280800</v>
      </c>
      <c r="G81" s="13">
        <v>268900</v>
      </c>
      <c r="H81" s="13">
        <v>84900</v>
      </c>
      <c r="I81" s="13">
        <v>200600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31700</v>
      </c>
      <c r="F83" s="13">
        <v>33000</v>
      </c>
      <c r="G83" s="13">
        <v>28500</v>
      </c>
      <c r="H83" s="13">
        <v>25800</v>
      </c>
      <c r="I83" s="13">
        <v>27600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-1349300</v>
      </c>
      <c r="F89" s="13">
        <v>-4365000</v>
      </c>
      <c r="G89" s="13">
        <v>-2402500</v>
      </c>
      <c r="H89" s="13">
        <v>-506200</v>
      </c>
      <c r="I89" s="13">
        <v>-1207200</v>
      </c>
      <c r="J89" s="13">
        <v>-365300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-28800</v>
      </c>
      <c r="G91" s="13">
        <v>-6600</v>
      </c>
      <c r="H91" s="13">
        <v>-6600</v>
      </c>
      <c r="I91" s="13">
        <v>-8800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-91900</v>
      </c>
      <c r="F94" s="13">
        <v>-131800</v>
      </c>
      <c r="G94" s="13">
        <v>-637900</v>
      </c>
      <c r="H94" s="13">
        <v>-77500</v>
      </c>
      <c r="I94" s="13">
        <v>-74100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153700</v>
      </c>
      <c r="E96" s="13">
        <v>149600</v>
      </c>
      <c r="F96" s="13">
        <v>167500</v>
      </c>
      <c r="G96" s="13">
        <v>106700</v>
      </c>
      <c r="H96" s="13">
        <v>70100</v>
      </c>
      <c r="I96" s="13">
        <v>141400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-1617100</v>
      </c>
      <c r="E100" s="13">
        <v>3247700</v>
      </c>
      <c r="F100" s="13">
        <v>4422600</v>
      </c>
      <c r="G100" s="13">
        <v>3922300</v>
      </c>
      <c r="H100" s="13">
        <v>642000</v>
      </c>
      <c r="I100" s="13">
        <v>1319000</v>
      </c>
      <c r="J100" s="13">
        <v>641300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-1564300</v>
      </c>
      <c r="E102" s="13">
        <v>1806400</v>
      </c>
      <c r="F102" s="13">
        <v>-74100</v>
      </c>
      <c r="G102" s="13">
        <v>881900</v>
      </c>
      <c r="H102" s="13">
        <v>58300</v>
      </c>
      <c r="I102" s="13">
        <v>37700</v>
      </c>
      <c r="J102" s="13">
        <v>219100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27829000</v>
      </c>
      <c r="E8" s="13">
        <v>25506000</v>
      </c>
      <c r="F8" s="13">
        <v>21156000</v>
      </c>
      <c r="G8" s="13">
        <v>20502000</v>
      </c>
      <c r="H8" s="13">
        <v>20705000</v>
      </c>
      <c r="I8" s="13">
        <v>23838000</v>
      </c>
      <c r="J8" s="13">
        <v>22877000</v>
      </c>
      <c r="K8" s="13"/>
    </row>
    <row r="9" spans="1:11" x14ac:dyDescent="0.2">
      <c r="C9" s="11" t="s">
        <v>22</v>
      </c>
      <c r="D9" s="13">
        <v>21916000</v>
      </c>
      <c r="E9" s="13">
        <v>20220000</v>
      </c>
      <c r="F9" s="13">
        <v>16725000</v>
      </c>
      <c r="G9" s="13">
        <v>16453000</v>
      </c>
      <c r="H9" s="13">
        <v>17260000</v>
      </c>
      <c r="I9" s="13">
        <v>19406000</v>
      </c>
      <c r="J9" s="13">
        <v>18891000</v>
      </c>
      <c r="K9" s="13"/>
    </row>
    <row r="10" spans="1:11" x14ac:dyDescent="0.2">
      <c r="C10" s="11" t="s">
        <v>23</v>
      </c>
      <c r="D10" s="13">
        <v>5913000</v>
      </c>
      <c r="E10" s="13">
        <v>5286000</v>
      </c>
      <c r="F10" s="13">
        <v>4431000</v>
      </c>
      <c r="G10" s="13">
        <v>4049000</v>
      </c>
      <c r="H10" s="13">
        <v>3445000</v>
      </c>
      <c r="I10" s="13">
        <v>4432000</v>
      </c>
      <c r="J10" s="13">
        <v>3986000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>
        <v>651000</v>
      </c>
      <c r="F12" s="13">
        <v>552000</v>
      </c>
      <c r="G12" s="13">
        <v>492000</v>
      </c>
      <c r="H12" s="13">
        <v>595000</v>
      </c>
      <c r="I12" s="13">
        <v>687000</v>
      </c>
      <c r="J12" s="13">
        <v>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-208000</v>
      </c>
      <c r="F14" s="13">
        <v>1592000</v>
      </c>
      <c r="G14" s="13">
        <v>988000</v>
      </c>
      <c r="H14" s="13">
        <v>15947000</v>
      </c>
      <c r="I14" s="13">
        <v>498000</v>
      </c>
      <c r="J14" s="13">
        <v>404000</v>
      </c>
      <c r="K14" s="13"/>
    </row>
    <row r="15" spans="1:11" x14ac:dyDescent="0.2">
      <c r="C15" s="11" t="s">
        <v>28</v>
      </c>
      <c r="D15" s="13">
        <v>1136000</v>
      </c>
      <c r="E15" s="13">
        <v>1087000</v>
      </c>
      <c r="F15" s="13">
        <v>1061000</v>
      </c>
      <c r="G15" s="13">
        <v>1105000</v>
      </c>
      <c r="H15" s="13">
        <v>1317000</v>
      </c>
      <c r="I15" s="13">
        <v>1418000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24366000</v>
      </c>
      <c r="E17" s="13">
        <v>22860000</v>
      </c>
      <c r="F17" s="13">
        <v>19170000</v>
      </c>
      <c r="G17" s="13">
        <v>19024000</v>
      </c>
      <c r="H17" s="13">
        <v>19673000</v>
      </c>
      <c r="I17" s="13">
        <v>22233000</v>
      </c>
      <c r="J17" s="13">
        <v>21556000</v>
      </c>
      <c r="K17" s="13"/>
    </row>
    <row r="18" spans="3:11" x14ac:dyDescent="0.2">
      <c r="C18" s="11" t="s">
        <v>30</v>
      </c>
      <c r="D18" s="13">
        <v>3463000</v>
      </c>
      <c r="E18" s="13">
        <v>2646000</v>
      </c>
      <c r="F18" s="13">
        <v>1986000</v>
      </c>
      <c r="G18" s="13">
        <v>1478000</v>
      </c>
      <c r="H18" s="13">
        <v>1032000</v>
      </c>
      <c r="I18" s="13">
        <v>1605000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-17000</v>
      </c>
      <c r="F20" s="13">
        <v>120000</v>
      </c>
      <c r="G20" s="13">
        <v>-237000</v>
      </c>
      <c r="H20" s="13">
        <v>23000</v>
      </c>
      <c r="I20" s="13">
        <v>117000</v>
      </c>
      <c r="J20" s="13">
        <v>153000</v>
      </c>
      <c r="K20" s="13"/>
    </row>
    <row r="21" spans="3:11" x14ac:dyDescent="0.2">
      <c r="C21" s="11" t="s">
        <v>33</v>
      </c>
      <c r="D21" s="13">
        <v>4642000</v>
      </c>
      <c r="E21" s="13">
        <v>3750000</v>
      </c>
      <c r="F21" s="13">
        <v>2927000</v>
      </c>
      <c r="G21" s="13">
        <v>2820000</v>
      </c>
      <c r="H21" s="13">
        <v>2326000</v>
      </c>
      <c r="I21" s="13">
        <v>2906000</v>
      </c>
      <c r="J21" s="13">
        <v>2574000</v>
      </c>
      <c r="K21" s="13"/>
    </row>
    <row r="22" spans="3:11" x14ac:dyDescent="0.2">
      <c r="C22" s="11" t="s">
        <v>34</v>
      </c>
      <c r="D22" s="13">
        <v>291000</v>
      </c>
      <c r="E22" s="13">
        <v>300000</v>
      </c>
      <c r="F22" s="13">
        <v>252000</v>
      </c>
      <c r="G22" s="13">
        <v>299000</v>
      </c>
      <c r="H22" s="13">
        <v>264000</v>
      </c>
      <c r="I22" s="13">
        <v>237000</v>
      </c>
      <c r="J22" s="13">
        <v>223000</v>
      </c>
      <c r="K22" s="13"/>
    </row>
    <row r="23" spans="3:11" x14ac:dyDescent="0.2">
      <c r="C23" s="11" t="s">
        <v>35</v>
      </c>
      <c r="D23" s="13">
        <v>3265000</v>
      </c>
      <c r="E23" s="13">
        <v>2655000</v>
      </c>
      <c r="F23" s="13">
        <v>22000</v>
      </c>
      <c r="G23" s="13">
        <v>428000</v>
      </c>
      <c r="H23" s="13">
        <v>-15202000</v>
      </c>
      <c r="I23" s="13">
        <v>753000</v>
      </c>
      <c r="J23" s="13">
        <v>541000</v>
      </c>
      <c r="K23" s="13"/>
    </row>
    <row r="24" spans="3:11" x14ac:dyDescent="0.2">
      <c r="C24" s="11" t="s">
        <v>36</v>
      </c>
      <c r="D24" s="13">
        <v>257000</v>
      </c>
      <c r="E24" s="13">
        <v>685000</v>
      </c>
      <c r="F24" s="13">
        <v>600000</v>
      </c>
      <c r="G24" s="13">
        <v>758000</v>
      </c>
      <c r="H24" s="13">
        <v>559000</v>
      </c>
      <c r="I24" s="13">
        <v>482000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1970000</v>
      </c>
      <c r="F26" s="13">
        <v>-578000</v>
      </c>
      <c r="G26" s="13">
        <v>-330000</v>
      </c>
      <c r="H26" s="13">
        <v>-15761000</v>
      </c>
      <c r="I26" s="13">
        <v>271000</v>
      </c>
      <c r="J26" s="13">
        <v>283000</v>
      </c>
      <c r="K26" s="13"/>
    </row>
    <row r="27" spans="3:11" x14ac:dyDescent="0.2">
      <c r="C27" s="11" t="s">
        <v>38</v>
      </c>
      <c r="D27" s="13">
        <v>2979000</v>
      </c>
      <c r="E27" s="13">
        <v>1943000</v>
      </c>
      <c r="F27" s="13">
        <v>-601000</v>
      </c>
      <c r="G27" s="13">
        <v>-219000</v>
      </c>
      <c r="H27" s="13">
        <v>-9940000</v>
      </c>
      <c r="I27" s="13">
        <v>128000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17000</v>
      </c>
      <c r="F32" s="13">
        <v>-120000</v>
      </c>
      <c r="G32" s="13">
        <v>237000</v>
      </c>
      <c r="H32" s="13">
        <v>-23000</v>
      </c>
      <c r="I32" s="13">
        <v>-117000</v>
      </c>
      <c r="J32" s="13">
        <v>-153000</v>
      </c>
      <c r="K32" s="13"/>
    </row>
    <row r="33" spans="2:11" x14ac:dyDescent="0.2">
      <c r="C33" s="11" t="s">
        <v>44</v>
      </c>
      <c r="D33" s="13">
        <v>2979000</v>
      </c>
      <c r="E33" s="13">
        <v>1943000</v>
      </c>
      <c r="F33" s="13">
        <v>-601000</v>
      </c>
      <c r="G33" s="13">
        <v>-219000</v>
      </c>
      <c r="H33" s="13">
        <v>-9940000</v>
      </c>
      <c r="I33" s="13">
        <v>128000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2979000</v>
      </c>
      <c r="E35" s="13">
        <v>1943000</v>
      </c>
      <c r="F35" s="13">
        <v>-601000</v>
      </c>
      <c r="G35" s="13">
        <v>-219000</v>
      </c>
      <c r="H35" s="13">
        <v>-9940000</v>
      </c>
      <c r="I35" s="13">
        <v>128000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2646000</v>
      </c>
      <c r="F41" s="13">
        <v>2488000</v>
      </c>
      <c r="G41" s="13">
        <v>3853000</v>
      </c>
      <c r="H41" s="13">
        <v>4132000</v>
      </c>
      <c r="I41" s="13">
        <v>3249000</v>
      </c>
      <c r="J41" s="13">
        <v>3723000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1041000</v>
      </c>
      <c r="H42" s="13">
        <v>1514000</v>
      </c>
      <c r="I42" s="13">
        <v>254000</v>
      </c>
      <c r="J42" s="13">
        <v>0</v>
      </c>
      <c r="K42" s="13"/>
    </row>
    <row r="43" spans="2:11" x14ac:dyDescent="0.2">
      <c r="C43" s="11" t="s">
        <v>51</v>
      </c>
      <c r="D43" s="13">
        <v>7122000</v>
      </c>
      <c r="E43" s="13">
        <v>7075000</v>
      </c>
      <c r="F43" s="13">
        <v>5958000</v>
      </c>
      <c r="G43" s="13">
        <v>5651000</v>
      </c>
      <c r="H43" s="13">
        <v>5622000</v>
      </c>
      <c r="I43" s="13">
        <v>6416000</v>
      </c>
      <c r="J43" s="13">
        <v>5969000</v>
      </c>
      <c r="K43" s="13"/>
    </row>
    <row r="44" spans="2:11" x14ac:dyDescent="0.2">
      <c r="C44" s="11" t="s">
        <v>52</v>
      </c>
      <c r="D44" s="13">
        <v>4954000</v>
      </c>
      <c r="E44" s="13">
        <v>5094000</v>
      </c>
      <c r="F44" s="13">
        <v>4587000</v>
      </c>
      <c r="G44" s="13">
        <v>3979000</v>
      </c>
      <c r="H44" s="13">
        <v>4421000</v>
      </c>
      <c r="I44" s="13">
        <v>4608000</v>
      </c>
      <c r="J44" s="13">
        <v>4620000</v>
      </c>
      <c r="K44" s="13"/>
    </row>
    <row r="45" spans="2:11" x14ac:dyDescent="0.2">
      <c r="C45" s="11" t="s">
        <v>53</v>
      </c>
      <c r="D45" s="13">
        <v>1771000</v>
      </c>
      <c r="E45" s="13">
        <v>1486000</v>
      </c>
      <c r="F45" s="13">
        <v>1559000</v>
      </c>
      <c r="G45" s="13">
        <v>541000</v>
      </c>
      <c r="H45" s="13">
        <v>766000</v>
      </c>
      <c r="I45" s="13">
        <v>695000</v>
      </c>
      <c r="J45" s="13">
        <v>659000</v>
      </c>
      <c r="K45" s="13"/>
    </row>
    <row r="46" spans="2:11" x14ac:dyDescent="0.2">
      <c r="C46" s="11" t="s">
        <v>54</v>
      </c>
      <c r="D46" s="13">
        <v>17211000</v>
      </c>
      <c r="E46" s="13">
        <v>16301000</v>
      </c>
      <c r="F46" s="13">
        <v>14592000</v>
      </c>
      <c r="G46" s="13">
        <v>15065000</v>
      </c>
      <c r="H46" s="13">
        <v>16455000</v>
      </c>
      <c r="I46" s="13">
        <v>15222000</v>
      </c>
      <c r="J46" s="13">
        <v>14971000</v>
      </c>
      <c r="K46" s="13"/>
    </row>
    <row r="47" spans="2:11" x14ac:dyDescent="0.2">
      <c r="C47" s="11" t="s">
        <v>55</v>
      </c>
      <c r="D47" s="13">
        <v>1080000</v>
      </c>
      <c r="E47" s="13">
        <v>979000</v>
      </c>
      <c r="F47" s="13">
        <v>919000</v>
      </c>
      <c r="G47" s="13" t="s">
        <v>94</v>
      </c>
      <c r="H47" s="13">
        <v>18000</v>
      </c>
      <c r="I47" s="13">
        <v>29000</v>
      </c>
      <c r="J47" s="13" t="s">
        <v>94</v>
      </c>
      <c r="K47" s="13"/>
    </row>
    <row r="48" spans="2:11" x14ac:dyDescent="0.2">
      <c r="C48" s="11" t="s">
        <v>56</v>
      </c>
      <c r="D48" s="13">
        <v>5805000</v>
      </c>
      <c r="E48" s="13">
        <v>5662000</v>
      </c>
      <c r="F48" s="13">
        <v>5295000</v>
      </c>
      <c r="G48" s="13">
        <v>5699000</v>
      </c>
      <c r="H48" s="13">
        <v>6160000</v>
      </c>
      <c r="I48" s="13">
        <v>7069000</v>
      </c>
      <c r="J48" s="13">
        <v>6228000</v>
      </c>
      <c r="K48" s="13"/>
    </row>
    <row r="49" spans="3:11" x14ac:dyDescent="0.2">
      <c r="C49" s="11" t="s">
        <v>57</v>
      </c>
      <c r="D49" s="13">
        <v>10029000</v>
      </c>
      <c r="E49" s="13">
        <v>10230000</v>
      </c>
      <c r="F49" s="13">
        <v>10110000</v>
      </c>
      <c r="G49" s="13">
        <v>10090000</v>
      </c>
      <c r="H49" s="13">
        <v>10374000</v>
      </c>
      <c r="I49" s="13">
        <v>26071000</v>
      </c>
      <c r="J49" s="13">
        <v>26436000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1224000</v>
      </c>
      <c r="E52" s="13">
        <v>1295000</v>
      </c>
      <c r="F52" s="13">
        <v>1105000</v>
      </c>
      <c r="G52" s="13">
        <v>2121000</v>
      </c>
      <c r="H52" s="13">
        <v>2046000</v>
      </c>
      <c r="I52" s="13">
        <v>2143000</v>
      </c>
      <c r="J52" s="13">
        <v>1838000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38363000</v>
      </c>
      <c r="E54" s="13">
        <v>36945000</v>
      </c>
      <c r="F54" s="13">
        <v>34181000</v>
      </c>
      <c r="G54" s="13">
        <v>35308000</v>
      </c>
      <c r="H54" s="13">
        <v>38007000</v>
      </c>
      <c r="I54" s="13">
        <v>53369000</v>
      </c>
      <c r="J54" s="13">
        <v>52439000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4542000</v>
      </c>
      <c r="E57" s="13">
        <v>4471000</v>
      </c>
      <c r="F57" s="13">
        <v>4298000</v>
      </c>
      <c r="G57" s="13">
        <v>3745000</v>
      </c>
      <c r="H57" s="13">
        <v>3532000</v>
      </c>
      <c r="I57" s="13">
        <v>4268000</v>
      </c>
      <c r="J57" s="13">
        <v>4025000</v>
      </c>
      <c r="K57" s="13"/>
    </row>
    <row r="58" spans="3:11" x14ac:dyDescent="0.2">
      <c r="C58" s="11" t="s">
        <v>66</v>
      </c>
      <c r="D58" s="13">
        <v>251000</v>
      </c>
      <c r="E58" s="13">
        <v>368000</v>
      </c>
      <c r="F58" s="13">
        <v>866000</v>
      </c>
      <c r="G58" s="13">
        <v>236000</v>
      </c>
      <c r="H58" s="13">
        <v>1107000</v>
      </c>
      <c r="I58" s="13">
        <v>522000</v>
      </c>
      <c r="J58" s="13">
        <v>942000</v>
      </c>
      <c r="K58" s="13"/>
    </row>
    <row r="59" spans="3:11" x14ac:dyDescent="0.2">
      <c r="C59" s="11" t="s">
        <v>67</v>
      </c>
      <c r="D59" s="13">
        <v>6961000</v>
      </c>
      <c r="E59" s="13">
        <v>6806000</v>
      </c>
      <c r="F59" s="13">
        <v>5074000</v>
      </c>
      <c r="G59" s="13">
        <v>4192000</v>
      </c>
      <c r="H59" s="13">
        <v>4678000</v>
      </c>
      <c r="I59" s="13">
        <v>4103000</v>
      </c>
      <c r="J59" s="13">
        <v>3098000</v>
      </c>
      <c r="K59" s="13"/>
    </row>
    <row r="60" spans="3:11" x14ac:dyDescent="0.2">
      <c r="C60" s="11" t="s">
        <v>68</v>
      </c>
      <c r="D60" s="13">
        <v>12991000</v>
      </c>
      <c r="E60" s="13">
        <v>12991000</v>
      </c>
      <c r="F60" s="13">
        <v>11075000</v>
      </c>
      <c r="G60" s="13">
        <v>9128000</v>
      </c>
      <c r="H60" s="13">
        <v>10227000</v>
      </c>
      <c r="I60" s="13">
        <v>10014000</v>
      </c>
      <c r="J60" s="13">
        <v>9020000</v>
      </c>
      <c r="K60" s="13"/>
    </row>
    <row r="61" spans="3:11" x14ac:dyDescent="0.2">
      <c r="C61" s="11" t="s">
        <v>69</v>
      </c>
      <c r="D61" s="13">
        <v>6445000</v>
      </c>
      <c r="E61" s="13">
        <v>6421000</v>
      </c>
      <c r="F61" s="13">
        <v>6601000</v>
      </c>
      <c r="G61" s="13">
        <v>7321000</v>
      </c>
      <c r="H61" s="13">
        <v>7335000</v>
      </c>
      <c r="I61" s="13">
        <v>6942000</v>
      </c>
      <c r="J61" s="13">
        <v>6285000</v>
      </c>
      <c r="K61" s="13"/>
    </row>
    <row r="62" spans="3:11" x14ac:dyDescent="0.2">
      <c r="C62" s="11" t="s">
        <v>70</v>
      </c>
      <c r="D62" s="13">
        <v>801000</v>
      </c>
      <c r="E62" s="13">
        <v>860000</v>
      </c>
      <c r="F62" s="13">
        <v>791000</v>
      </c>
      <c r="G62" s="13">
        <v>876000</v>
      </c>
      <c r="H62" s="13">
        <v>800000</v>
      </c>
      <c r="I62" s="13">
        <v>784000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21308000</v>
      </c>
      <c r="E66" s="13">
        <v>21426000</v>
      </c>
      <c r="F66" s="13">
        <v>19656000</v>
      </c>
      <c r="G66" s="13">
        <v>18562000</v>
      </c>
      <c r="H66" s="13">
        <v>19765000</v>
      </c>
      <c r="I66" s="13">
        <v>18870000</v>
      </c>
      <c r="J66" s="13">
        <v>17426000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-5840000</v>
      </c>
      <c r="E72" s="13">
        <v>-8819000</v>
      </c>
      <c r="F72" s="13">
        <v>-10761000</v>
      </c>
      <c r="G72" s="13">
        <v>-10160000</v>
      </c>
      <c r="H72" s="13">
        <v>-9942000</v>
      </c>
      <c r="I72" s="13" t="s">
        <v>94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16895000</v>
      </c>
      <c r="E76" s="13">
        <v>15368000</v>
      </c>
      <c r="F76" s="13">
        <v>14394000</v>
      </c>
      <c r="G76" s="13">
        <v>14830000</v>
      </c>
      <c r="H76" s="13">
        <v>12893000</v>
      </c>
      <c r="I76" s="13">
        <v>21929000</v>
      </c>
      <c r="J76" s="13">
        <v>17465000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2979000</v>
      </c>
      <c r="E81" s="13">
        <v>1943000</v>
      </c>
      <c r="F81" s="13">
        <v>-601000</v>
      </c>
      <c r="G81" s="13">
        <v>-219000</v>
      </c>
      <c r="H81" s="13">
        <v>-9940000</v>
      </c>
      <c r="I81" s="13">
        <v>128000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830000</v>
      </c>
      <c r="F83" s="13">
        <v>839000</v>
      </c>
      <c r="G83" s="13">
        <v>852000</v>
      </c>
      <c r="H83" s="13">
        <v>1009000</v>
      </c>
      <c r="I83" s="13">
        <v>1053000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3062000</v>
      </c>
      <c r="F89" s="13">
        <v>1888000</v>
      </c>
      <c r="G89" s="13">
        <v>2374000</v>
      </c>
      <c r="H89" s="13">
        <v>1304000</v>
      </c>
      <c r="I89" s="13">
        <v>2126000</v>
      </c>
      <c r="J89" s="13">
        <v>1762000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-1224000</v>
      </c>
      <c r="F91" s="13">
        <v>-989000</v>
      </c>
      <c r="G91" s="13">
        <v>-856000</v>
      </c>
      <c r="H91" s="13">
        <v>-974000</v>
      </c>
      <c r="I91" s="13">
        <v>-1240000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-817000</v>
      </c>
      <c r="F94" s="13">
        <v>-1564000</v>
      </c>
      <c r="G94" s="13">
        <v>-463000</v>
      </c>
      <c r="H94" s="13">
        <v>-618000</v>
      </c>
      <c r="I94" s="13">
        <v>-1045000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836000</v>
      </c>
      <c r="E96" s="13">
        <v>786000</v>
      </c>
      <c r="F96" s="13">
        <v>726000</v>
      </c>
      <c r="G96" s="13">
        <v>592000</v>
      </c>
      <c r="H96" s="13">
        <v>488000</v>
      </c>
      <c r="I96" s="13">
        <v>395000</v>
      </c>
      <c r="J96" s="13">
        <v>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-1527000</v>
      </c>
      <c r="E100" s="13">
        <v>-2028000</v>
      </c>
      <c r="F100" s="13">
        <v>-1592000</v>
      </c>
      <c r="G100" s="13">
        <v>-2143000</v>
      </c>
      <c r="H100" s="13">
        <v>225000</v>
      </c>
      <c r="I100" s="13">
        <v>-1534000</v>
      </c>
      <c r="J100" s="13">
        <v>-4363000</v>
      </c>
      <c r="K100" s="13"/>
    </row>
    <row r="101" spans="3:11" x14ac:dyDescent="0.2">
      <c r="C101" s="11" t="s">
        <v>19</v>
      </c>
      <c r="D101" s="13">
        <v>-71000</v>
      </c>
      <c r="E101" s="13">
        <v>-59000</v>
      </c>
      <c r="F101" s="13">
        <v>-97000</v>
      </c>
      <c r="G101" s="13">
        <v>-47000</v>
      </c>
      <c r="H101" s="13">
        <v>-28000</v>
      </c>
      <c r="I101" s="13">
        <v>-21000</v>
      </c>
      <c r="J101" s="13">
        <v>-128000</v>
      </c>
      <c r="K101" s="13"/>
    </row>
    <row r="102" spans="3:11" x14ac:dyDescent="0.2">
      <c r="C102" s="11" t="s">
        <v>20</v>
      </c>
      <c r="D102" s="13">
        <v>718000</v>
      </c>
      <c r="E102" s="13">
        <v>158000</v>
      </c>
      <c r="F102" s="13">
        <v>-1365000</v>
      </c>
      <c r="G102" s="13">
        <v>-279000</v>
      </c>
      <c r="H102" s="13">
        <v>883000</v>
      </c>
      <c r="I102" s="13">
        <v>-474000</v>
      </c>
      <c r="J102" s="13">
        <v>-3307000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4469400</v>
      </c>
      <c r="E8" s="13">
        <v>4519700</v>
      </c>
      <c r="F8" s="13">
        <v>3160200</v>
      </c>
      <c r="G8" s="13">
        <v>3622200</v>
      </c>
      <c r="H8" s="13">
        <v>1865400</v>
      </c>
      <c r="I8" s="13">
        <v>2989600</v>
      </c>
      <c r="J8" s="13">
        <v>3258500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4469400</v>
      </c>
      <c r="E10" s="13">
        <v>4519700</v>
      </c>
      <c r="F10" s="13">
        <v>3160200</v>
      </c>
      <c r="G10" s="13">
        <v>3622200</v>
      </c>
      <c r="H10" s="13">
        <v>1865400</v>
      </c>
      <c r="I10" s="13">
        <v>2989600</v>
      </c>
      <c r="J10" s="13">
        <v>3258500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168800</v>
      </c>
      <c r="E14" s="13">
        <v>95100</v>
      </c>
      <c r="F14" s="13">
        <v>71600</v>
      </c>
      <c r="G14" s="13">
        <v>128500</v>
      </c>
      <c r="H14" s="13">
        <v>482000</v>
      </c>
      <c r="I14" s="13">
        <v>66200</v>
      </c>
      <c r="J14" s="13">
        <v>122500</v>
      </c>
      <c r="K14" s="13"/>
    </row>
    <row r="15" spans="1:11" x14ac:dyDescent="0.2">
      <c r="C15" s="11" t="s">
        <v>28</v>
      </c>
      <c r="D15" s="13">
        <v>84900</v>
      </c>
      <c r="E15" s="13">
        <v>77400</v>
      </c>
      <c r="F15" s="13">
        <v>59800</v>
      </c>
      <c r="G15" s="13">
        <v>70500</v>
      </c>
      <c r="H15" s="13">
        <v>83200</v>
      </c>
      <c r="I15" s="13">
        <v>84200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2215600</v>
      </c>
      <c r="E17" s="13">
        <v>2124500</v>
      </c>
      <c r="F17" s="13">
        <v>1888400</v>
      </c>
      <c r="G17" s="13">
        <v>1940200</v>
      </c>
      <c r="H17" s="13">
        <v>2107600</v>
      </c>
      <c r="I17" s="13">
        <v>2033400</v>
      </c>
      <c r="J17" s="13">
        <v>2023100</v>
      </c>
      <c r="K17" s="13"/>
    </row>
    <row r="18" spans="3:11" x14ac:dyDescent="0.2">
      <c r="C18" s="11" t="s">
        <v>30</v>
      </c>
      <c r="D18" s="13">
        <v>2253900</v>
      </c>
      <c r="E18" s="13">
        <v>2395300</v>
      </c>
      <c r="F18" s="13">
        <v>1271800</v>
      </c>
      <c r="G18" s="13">
        <v>1682000</v>
      </c>
      <c r="H18" s="13">
        <v>-242200</v>
      </c>
      <c r="I18" s="13">
        <v>956100</v>
      </c>
      <c r="J18" s="13">
        <v>1235400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164600</v>
      </c>
      <c r="E20" s="13">
        <v>158100</v>
      </c>
      <c r="F20" s="13">
        <v>119700</v>
      </c>
      <c r="G20" s="13">
        <v>164900</v>
      </c>
      <c r="H20" s="13">
        <v>205500</v>
      </c>
      <c r="I20" s="13">
        <v>172800</v>
      </c>
      <c r="J20" s="13">
        <v>156900</v>
      </c>
      <c r="K20" s="13"/>
    </row>
    <row r="21" spans="3:11" x14ac:dyDescent="0.2">
      <c r="C21" s="11" t="s">
        <v>33</v>
      </c>
      <c r="D21" s="13">
        <v>2174100</v>
      </c>
      <c r="E21" s="13">
        <v>2314600</v>
      </c>
      <c r="F21" s="13">
        <v>1211900</v>
      </c>
      <c r="G21" s="13">
        <v>1587600</v>
      </c>
      <c r="H21" s="13">
        <v>-364500</v>
      </c>
      <c r="I21" s="13">
        <v>867500</v>
      </c>
      <c r="J21" s="13">
        <v>1166700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1920500</v>
      </c>
      <c r="E23" s="13">
        <v>2142100</v>
      </c>
      <c r="F23" s="13">
        <v>1080500</v>
      </c>
      <c r="G23" s="13">
        <v>1388600</v>
      </c>
      <c r="H23" s="13">
        <v>-929700</v>
      </c>
      <c r="I23" s="13">
        <v>717100</v>
      </c>
      <c r="J23" s="13">
        <v>956000</v>
      </c>
      <c r="K23" s="13"/>
    </row>
    <row r="24" spans="3:11" x14ac:dyDescent="0.2">
      <c r="C24" s="11" t="s">
        <v>36</v>
      </c>
      <c r="D24" s="13">
        <v>335400</v>
      </c>
      <c r="E24" s="13">
        <v>372500</v>
      </c>
      <c r="F24" s="13">
        <v>163500</v>
      </c>
      <c r="G24" s="13">
        <v>188800</v>
      </c>
      <c r="H24" s="13">
        <v>-64800</v>
      </c>
      <c r="I24" s="13">
        <v>220000</v>
      </c>
      <c r="J24" s="13">
        <v>183200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1585100</v>
      </c>
      <c r="E26" s="13">
        <v>1769600</v>
      </c>
      <c r="F26" s="13">
        <v>917000</v>
      </c>
      <c r="G26" s="13">
        <v>1199800</v>
      </c>
      <c r="H26" s="13">
        <v>-864800</v>
      </c>
      <c r="I26" s="13">
        <v>497100</v>
      </c>
      <c r="J26" s="13">
        <v>772800</v>
      </c>
      <c r="K26" s="13"/>
    </row>
    <row r="27" spans="3:11" x14ac:dyDescent="0.2">
      <c r="C27" s="11" t="s">
        <v>38</v>
      </c>
      <c r="D27" s="13">
        <v>1504300</v>
      </c>
      <c r="E27" s="13">
        <v>1642500</v>
      </c>
      <c r="F27" s="13">
        <v>834700</v>
      </c>
      <c r="G27" s="13">
        <v>1114500</v>
      </c>
      <c r="H27" s="13">
        <v>-950500</v>
      </c>
      <c r="I27" s="13">
        <v>497100</v>
      </c>
      <c r="J27" s="13">
        <v>709900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-164600</v>
      </c>
      <c r="E32" s="13">
        <v>-158100</v>
      </c>
      <c r="F32" s="13">
        <v>-119700</v>
      </c>
      <c r="G32" s="13">
        <v>-164900</v>
      </c>
      <c r="H32" s="13">
        <v>-205500</v>
      </c>
      <c r="I32" s="13">
        <v>-172800</v>
      </c>
      <c r="J32" s="13">
        <v>-156900</v>
      </c>
      <c r="K32" s="13"/>
    </row>
    <row r="33" spans="2:11" x14ac:dyDescent="0.2">
      <c r="C33" s="11" t="s">
        <v>44</v>
      </c>
      <c r="D33" s="13">
        <v>1585100</v>
      </c>
      <c r="E33" s="13">
        <v>1763000</v>
      </c>
      <c r="F33" s="13">
        <v>908400</v>
      </c>
      <c r="G33" s="13">
        <v>1191900</v>
      </c>
      <c r="H33" s="13">
        <v>-907600</v>
      </c>
      <c r="I33" s="13">
        <v>497100</v>
      </c>
      <c r="J33" s="13">
        <v>709900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1585100</v>
      </c>
      <c r="E35" s="13">
        <v>1763000</v>
      </c>
      <c r="F35" s="13">
        <v>908400</v>
      </c>
      <c r="G35" s="13">
        <v>1191900</v>
      </c>
      <c r="H35" s="13">
        <v>-907600</v>
      </c>
      <c r="I35" s="13">
        <v>497100</v>
      </c>
      <c r="J35" s="13">
        <v>709900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34803800</v>
      </c>
      <c r="F41" s="13">
        <v>38634200</v>
      </c>
      <c r="G41" s="13">
        <v>35146100</v>
      </c>
      <c r="H41" s="13">
        <v>13274600</v>
      </c>
      <c r="I41" s="13">
        <v>9046100</v>
      </c>
      <c r="J41" s="13">
        <v>6743800</v>
      </c>
      <c r="K41" s="13"/>
    </row>
    <row r="42" spans="2:11" x14ac:dyDescent="0.2">
      <c r="C42" s="11" t="s">
        <v>50</v>
      </c>
      <c r="D42" s="13">
        <v>4243700</v>
      </c>
      <c r="E42" s="13">
        <v>5129900</v>
      </c>
      <c r="F42" s="13">
        <v>5274100</v>
      </c>
      <c r="G42" s="13">
        <v>2464500</v>
      </c>
      <c r="H42" s="13">
        <v>3377400</v>
      </c>
      <c r="I42" s="13">
        <v>3379000</v>
      </c>
      <c r="J42" s="13">
        <v>2864700</v>
      </c>
      <c r="K42" s="13"/>
    </row>
    <row r="43" spans="2:11" x14ac:dyDescent="0.2">
      <c r="C43" s="11" t="s">
        <v>51</v>
      </c>
      <c r="D43" s="13">
        <v>1049800</v>
      </c>
      <c r="E43" s="13">
        <v>1078800</v>
      </c>
      <c r="F43" s="13">
        <v>759900</v>
      </c>
      <c r="G43" s="13">
        <v>885900</v>
      </c>
      <c r="H43" s="13">
        <v>979800</v>
      </c>
      <c r="I43" s="13">
        <v>831600</v>
      </c>
      <c r="J43" s="13">
        <v>894200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299200</v>
      </c>
      <c r="E45" s="13">
        <v>334900</v>
      </c>
      <c r="F45" s="13">
        <v>288600</v>
      </c>
      <c r="G45" s="13">
        <v>419700</v>
      </c>
      <c r="H45" s="13">
        <v>349800</v>
      </c>
      <c r="I45" s="13">
        <v>347900</v>
      </c>
      <c r="J45" s="13">
        <v>1039600</v>
      </c>
      <c r="K45" s="13"/>
    </row>
    <row r="46" spans="2:11" x14ac:dyDescent="0.2">
      <c r="C46" s="11" t="s">
        <v>54</v>
      </c>
      <c r="D46" s="13">
        <v>40597400</v>
      </c>
      <c r="E46" s="13">
        <v>43434300</v>
      </c>
      <c r="F46" s="13">
        <v>48355200</v>
      </c>
      <c r="G46" s="13">
        <v>41779800</v>
      </c>
      <c r="H46" s="13">
        <v>20413500</v>
      </c>
      <c r="I46" s="13">
        <v>16502100</v>
      </c>
      <c r="J46" s="13">
        <v>13821800</v>
      </c>
      <c r="K46" s="13"/>
    </row>
    <row r="47" spans="2:11" x14ac:dyDescent="0.2">
      <c r="C47" s="11" t="s">
        <v>55</v>
      </c>
      <c r="D47" s="13">
        <v>35183800</v>
      </c>
      <c r="E47" s="13">
        <v>34010200</v>
      </c>
      <c r="F47" s="13">
        <v>29329900</v>
      </c>
      <c r="G47" s="13">
        <v>35195000</v>
      </c>
      <c r="H47" s="13">
        <v>42335200</v>
      </c>
      <c r="I47" s="13">
        <v>35805200</v>
      </c>
      <c r="J47" s="13">
        <v>34615300</v>
      </c>
      <c r="K47" s="13"/>
    </row>
    <row r="48" spans="2:11" x14ac:dyDescent="0.2">
      <c r="C48" s="11" t="s">
        <v>56</v>
      </c>
      <c r="D48" s="13">
        <v>823100</v>
      </c>
      <c r="E48" s="13">
        <v>876500</v>
      </c>
      <c r="F48" s="13">
        <v>843200</v>
      </c>
      <c r="G48" s="13">
        <v>922300</v>
      </c>
      <c r="H48" s="13">
        <v>1066700</v>
      </c>
      <c r="I48" s="13">
        <v>1108700</v>
      </c>
      <c r="J48" s="13">
        <v>486600</v>
      </c>
      <c r="K48" s="13"/>
    </row>
    <row r="49" spans="3:11" x14ac:dyDescent="0.2">
      <c r="C49" s="11" t="s">
        <v>57</v>
      </c>
      <c r="D49" s="13">
        <v>1553000</v>
      </c>
      <c r="E49" s="13">
        <v>1556300</v>
      </c>
      <c r="F49" s="13">
        <v>1363700</v>
      </c>
      <c r="G49" s="13">
        <v>969000</v>
      </c>
      <c r="H49" s="13">
        <v>918700</v>
      </c>
      <c r="I49" s="13">
        <v>940400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3351300</v>
      </c>
      <c r="E52" s="13">
        <v>3212100</v>
      </c>
      <c r="F52" s="13">
        <v>3189100</v>
      </c>
      <c r="G52" s="13">
        <v>9615600</v>
      </c>
      <c r="H52" s="13">
        <v>3777400</v>
      </c>
      <c r="I52" s="13">
        <v>3261100</v>
      </c>
      <c r="J52" s="13">
        <v>2987200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167525600</v>
      </c>
      <c r="E54" s="13">
        <v>172110100</v>
      </c>
      <c r="F54" s="13">
        <v>161044100</v>
      </c>
      <c r="G54" s="13">
        <v>176581400</v>
      </c>
      <c r="H54" s="13">
        <v>163613500</v>
      </c>
      <c r="I54" s="13">
        <v>148039500</v>
      </c>
      <c r="J54" s="13">
        <v>141594900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113715000</v>
      </c>
      <c r="F57" s="13">
        <v>109057400</v>
      </c>
      <c r="G57" s="13">
        <v>120118300</v>
      </c>
      <c r="H57" s="13">
        <v>111100900</v>
      </c>
      <c r="I57" s="13">
        <v>96534600</v>
      </c>
      <c r="J57" s="13">
        <v>92948200</v>
      </c>
      <c r="K57" s="13"/>
    </row>
    <row r="58" spans="3:11" x14ac:dyDescent="0.2">
      <c r="C58" s="11" t="s">
        <v>66</v>
      </c>
      <c r="D58" s="13">
        <v>4350300</v>
      </c>
      <c r="E58" s="13">
        <v>3791300</v>
      </c>
      <c r="F58" s="13">
        <v>4989800</v>
      </c>
      <c r="G58" s="13">
        <v>4162400</v>
      </c>
      <c r="H58" s="13">
        <v>4347400</v>
      </c>
      <c r="I58" s="13">
        <v>5153200</v>
      </c>
      <c r="J58" s="13">
        <v>3695900</v>
      </c>
      <c r="K58" s="13"/>
    </row>
    <row r="59" spans="3:11" x14ac:dyDescent="0.2">
      <c r="C59" s="11" t="s">
        <v>67</v>
      </c>
      <c r="D59" s="13">
        <v>770300</v>
      </c>
      <c r="E59" s="13">
        <v>989300</v>
      </c>
      <c r="F59" s="13">
        <v>955400</v>
      </c>
      <c r="G59" s="13">
        <v>628900</v>
      </c>
      <c r="H59" s="13">
        <v>830600</v>
      </c>
      <c r="I59" s="13">
        <v>1361200</v>
      </c>
      <c r="J59" s="13">
        <v>566800</v>
      </c>
      <c r="K59" s="13"/>
    </row>
    <row r="60" spans="3:11" x14ac:dyDescent="0.2">
      <c r="C60" s="11" t="s">
        <v>68</v>
      </c>
      <c r="D60" s="13">
        <v>114103900</v>
      </c>
      <c r="E60" s="13">
        <v>119358900</v>
      </c>
      <c r="F60" s="13">
        <v>115548800</v>
      </c>
      <c r="G60" s="13">
        <v>125350800</v>
      </c>
      <c r="H60" s="13">
        <v>116733900</v>
      </c>
      <c r="I60" s="13">
        <v>103330700</v>
      </c>
      <c r="J60" s="13">
        <v>97509700</v>
      </c>
      <c r="K60" s="13"/>
    </row>
    <row r="61" spans="3:11" x14ac:dyDescent="0.2">
      <c r="C61" s="11" t="s">
        <v>69</v>
      </c>
      <c r="D61" s="13">
        <v>10915200</v>
      </c>
      <c r="E61" s="13">
        <v>11737600</v>
      </c>
      <c r="F61" s="13">
        <v>9496600</v>
      </c>
      <c r="G61" s="13">
        <v>10714200</v>
      </c>
      <c r="H61" s="13">
        <v>8565100</v>
      </c>
      <c r="I61" s="13">
        <v>10053900</v>
      </c>
      <c r="J61" s="13">
        <v>10995000</v>
      </c>
      <c r="K61" s="13"/>
    </row>
    <row r="62" spans="3:11" x14ac:dyDescent="0.2">
      <c r="C62" s="11" t="s">
        <v>70</v>
      </c>
      <c r="D62" s="13">
        <v>28975000</v>
      </c>
      <c r="E62" s="13">
        <v>27051000</v>
      </c>
      <c r="F62" s="13">
        <v>23605900</v>
      </c>
      <c r="G62" s="13">
        <v>27358100</v>
      </c>
      <c r="H62" s="13">
        <v>26115000</v>
      </c>
      <c r="I62" s="13">
        <v>23328500</v>
      </c>
      <c r="J62" s="13">
        <v>21220500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154057400</v>
      </c>
      <c r="E66" s="13">
        <v>158225900</v>
      </c>
      <c r="F66" s="13">
        <v>148730400</v>
      </c>
      <c r="G66" s="13">
        <v>163687000</v>
      </c>
      <c r="H66" s="13">
        <v>151844600</v>
      </c>
      <c r="I66" s="13">
        <v>137094600</v>
      </c>
      <c r="J66" s="13">
        <v>130087000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11553000</v>
      </c>
      <c r="E72" s="13">
        <v>12023900</v>
      </c>
      <c r="F72" s="13">
        <v>10427500</v>
      </c>
      <c r="G72" s="13">
        <v>10634600</v>
      </c>
      <c r="H72" s="13">
        <v>9509500</v>
      </c>
      <c r="I72" s="13">
        <v>8240400</v>
      </c>
      <c r="J72" s="13">
        <v>9584400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13465200</v>
      </c>
      <c r="E76" s="13">
        <v>13880800</v>
      </c>
      <c r="F76" s="13">
        <v>12242200</v>
      </c>
      <c r="G76" s="13">
        <v>12817000</v>
      </c>
      <c r="H76" s="13">
        <v>11685600</v>
      </c>
      <c r="I76" s="13">
        <v>10934800</v>
      </c>
      <c r="J76" s="13">
        <v>10582800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1585100</v>
      </c>
      <c r="E81" s="13">
        <v>1763000</v>
      </c>
      <c r="F81" s="13">
        <v>908400</v>
      </c>
      <c r="G81" s="13">
        <v>1191900</v>
      </c>
      <c r="H81" s="13">
        <v>-907600</v>
      </c>
      <c r="I81" s="13">
        <v>497100</v>
      </c>
      <c r="J81" s="13">
        <v>709900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116100</v>
      </c>
      <c r="F83" s="13">
        <v>90800</v>
      </c>
      <c r="G83" s="13">
        <v>110300</v>
      </c>
      <c r="H83" s="13">
        <v>143100</v>
      </c>
      <c r="I83" s="13">
        <v>139200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1893600</v>
      </c>
      <c r="E89" s="13">
        <v>-5173000</v>
      </c>
      <c r="F89" s="13">
        <v>3985300</v>
      </c>
      <c r="G89" s="13">
        <v>7043100</v>
      </c>
      <c r="H89" s="13">
        <v>-2517400</v>
      </c>
      <c r="I89" s="13">
        <v>-235700</v>
      </c>
      <c r="J89" s="13">
        <v>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-128200</v>
      </c>
      <c r="F91" s="13">
        <v>-111100</v>
      </c>
      <c r="G91" s="13">
        <v>-83000</v>
      </c>
      <c r="H91" s="13">
        <v>-66100</v>
      </c>
      <c r="I91" s="13">
        <v>-90900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-1061100</v>
      </c>
      <c r="F94" s="13">
        <v>5008000</v>
      </c>
      <c r="G94" s="13">
        <v>957600</v>
      </c>
      <c r="H94" s="13">
        <v>-2582300</v>
      </c>
      <c r="I94" s="13">
        <v>730600</v>
      </c>
      <c r="J94" s="13">
        <v>-4066900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1071500</v>
      </c>
      <c r="E96" s="13">
        <v>325000</v>
      </c>
      <c r="F96" s="13">
        <v>131500</v>
      </c>
      <c r="G96" s="13">
        <v>77300</v>
      </c>
      <c r="H96" s="13">
        <v>30600</v>
      </c>
      <c r="I96" s="13">
        <v>194100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-696800</v>
      </c>
      <c r="E100" s="13">
        <v>-578100</v>
      </c>
      <c r="F100" s="13">
        <v>-2857800</v>
      </c>
      <c r="G100" s="13">
        <v>15759100</v>
      </c>
      <c r="H100" s="13">
        <v>7339400</v>
      </c>
      <c r="I100" s="13">
        <v>2958100</v>
      </c>
      <c r="J100" s="13">
        <v>1244600</v>
      </c>
      <c r="K100" s="13"/>
    </row>
    <row r="101" spans="3:11" x14ac:dyDescent="0.2">
      <c r="C101" s="11" t="s">
        <v>19</v>
      </c>
      <c r="D101" s="13">
        <v>-68300</v>
      </c>
      <c r="E101" s="13">
        <v>-42000</v>
      </c>
      <c r="F101" s="13">
        <v>181700</v>
      </c>
      <c r="G101" s="13">
        <v>-257000</v>
      </c>
      <c r="H101" s="13">
        <v>132100</v>
      </c>
      <c r="I101" s="13">
        <v>-112200</v>
      </c>
      <c r="J101" s="13">
        <v>37800</v>
      </c>
      <c r="K101" s="13"/>
    </row>
    <row r="102" spans="3:11" x14ac:dyDescent="0.2">
      <c r="C102" s="11" t="s">
        <v>20</v>
      </c>
      <c r="D102" s="13">
        <v>551800</v>
      </c>
      <c r="E102" s="13">
        <v>-6854200</v>
      </c>
      <c r="F102" s="13">
        <v>6317200</v>
      </c>
      <c r="G102" s="13">
        <v>23502800</v>
      </c>
      <c r="H102" s="13">
        <v>2371900</v>
      </c>
      <c r="I102" s="13">
        <v>3340800</v>
      </c>
      <c r="J102" s="13">
        <v>-2120400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8239000</v>
      </c>
      <c r="E8" s="13">
        <v>8891800</v>
      </c>
      <c r="F8" s="13">
        <v>8113200</v>
      </c>
      <c r="G8" s="13">
        <v>7832200</v>
      </c>
      <c r="H8" s="13">
        <v>6621800</v>
      </c>
      <c r="I8" s="13">
        <v>5921400</v>
      </c>
      <c r="J8" s="13">
        <v>5374200</v>
      </c>
      <c r="K8" s="13"/>
    </row>
    <row r="9" spans="1:11" x14ac:dyDescent="0.2">
      <c r="C9" s="11" t="s">
        <v>22</v>
      </c>
      <c r="D9" s="13">
        <v>126200</v>
      </c>
      <c r="E9" s="13">
        <v>186900</v>
      </c>
      <c r="F9" s="13">
        <v>173000</v>
      </c>
      <c r="G9" s="13">
        <v>97600</v>
      </c>
      <c r="H9" s="13">
        <v>98100</v>
      </c>
      <c r="I9" s="13">
        <v>94800</v>
      </c>
      <c r="J9" s="13">
        <v>82500</v>
      </c>
      <c r="K9" s="13"/>
    </row>
    <row r="10" spans="1:11" x14ac:dyDescent="0.2">
      <c r="C10" s="11" t="s">
        <v>23</v>
      </c>
      <c r="D10" s="13">
        <v>8112800</v>
      </c>
      <c r="E10" s="13">
        <v>8704900</v>
      </c>
      <c r="F10" s="13">
        <v>7940200</v>
      </c>
      <c r="G10" s="13">
        <v>7734600</v>
      </c>
      <c r="H10" s="13">
        <v>6523700</v>
      </c>
      <c r="I10" s="13">
        <v>5826600</v>
      </c>
      <c r="J10" s="13">
        <v>5291700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-1520900</v>
      </c>
      <c r="E14" s="13">
        <v>-1010700</v>
      </c>
      <c r="F14" s="13">
        <v>-766100</v>
      </c>
      <c r="G14" s="13">
        <v>-564000</v>
      </c>
      <c r="H14" s="13">
        <v>-507900</v>
      </c>
      <c r="I14" s="13">
        <v>-485300</v>
      </c>
      <c r="J14" s="13">
        <v>-406400</v>
      </c>
      <c r="K14" s="13"/>
    </row>
    <row r="15" spans="1:11" x14ac:dyDescent="0.2">
      <c r="C15" s="11" t="s">
        <v>28</v>
      </c>
      <c r="D15" s="13">
        <v>300700</v>
      </c>
      <c r="E15" s="13">
        <v>180700</v>
      </c>
      <c r="F15" s="13">
        <v>184800</v>
      </c>
      <c r="G15" s="13">
        <v>171600</v>
      </c>
      <c r="H15" s="13">
        <v>345700</v>
      </c>
      <c r="I15" s="13">
        <v>125300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4873200</v>
      </c>
      <c r="E17" s="13">
        <v>4910100</v>
      </c>
      <c r="F17" s="13">
        <v>4722700</v>
      </c>
      <c r="G17" s="13">
        <v>5673600</v>
      </c>
      <c r="H17" s="13">
        <v>5159700</v>
      </c>
      <c r="I17" s="13">
        <v>3268000</v>
      </c>
      <c r="J17" s="13">
        <v>2887100</v>
      </c>
      <c r="K17" s="13"/>
    </row>
    <row r="18" spans="3:11" x14ac:dyDescent="0.2">
      <c r="C18" s="11" t="s">
        <v>30</v>
      </c>
      <c r="D18" s="13">
        <v>3365800</v>
      </c>
      <c r="E18" s="13">
        <v>3981800</v>
      </c>
      <c r="F18" s="13">
        <v>3390500</v>
      </c>
      <c r="G18" s="13">
        <v>2158600</v>
      </c>
      <c r="H18" s="13">
        <v>1462100</v>
      </c>
      <c r="I18" s="13">
        <v>2653300</v>
      </c>
      <c r="J18" s="13">
        <v>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34000</v>
      </c>
      <c r="F20" s="13">
        <v>-3100</v>
      </c>
      <c r="G20" s="13">
        <v>13800</v>
      </c>
      <c r="H20" s="13">
        <v>-12500</v>
      </c>
      <c r="I20" s="13">
        <v>4900</v>
      </c>
      <c r="J20" s="13">
        <v>-1500</v>
      </c>
      <c r="K20" s="13"/>
    </row>
    <row r="21" spans="3:11" x14ac:dyDescent="0.2">
      <c r="C21" s="11" t="s">
        <v>33</v>
      </c>
      <c r="D21" s="13">
        <v>3600200</v>
      </c>
      <c r="E21" s="13">
        <v>4128400</v>
      </c>
      <c r="F21" s="13">
        <v>3578400</v>
      </c>
      <c r="G21" s="13">
        <v>2316400</v>
      </c>
      <c r="H21" s="13">
        <v>1820300</v>
      </c>
      <c r="I21" s="13">
        <v>2773700</v>
      </c>
      <c r="J21" s="13">
        <v>2617900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4820400</v>
      </c>
      <c r="E23" s="13">
        <v>4958500</v>
      </c>
      <c r="F23" s="13">
        <v>4159700</v>
      </c>
      <c r="G23" s="13">
        <v>2708700</v>
      </c>
      <c r="H23" s="13">
        <v>1982500</v>
      </c>
      <c r="I23" s="13">
        <v>3133700</v>
      </c>
      <c r="J23" s="13">
        <v>2894900</v>
      </c>
      <c r="K23" s="13"/>
    </row>
    <row r="24" spans="3:11" x14ac:dyDescent="0.2">
      <c r="C24" s="11" t="s">
        <v>36</v>
      </c>
      <c r="D24" s="13">
        <v>1053300</v>
      </c>
      <c r="E24" s="13">
        <v>1038300</v>
      </c>
      <c r="F24" s="13">
        <v>849300</v>
      </c>
      <c r="G24" s="13">
        <v>550000</v>
      </c>
      <c r="H24" s="13">
        <v>642700</v>
      </c>
      <c r="I24" s="13">
        <v>646800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3767200</v>
      </c>
      <c r="E26" s="13">
        <v>3920100</v>
      </c>
      <c r="F26" s="13">
        <v>3310500</v>
      </c>
      <c r="G26" s="13">
        <v>2158800</v>
      </c>
      <c r="H26" s="13">
        <v>1339800</v>
      </c>
      <c r="I26" s="13">
        <v>2486900</v>
      </c>
      <c r="J26" s="13">
        <v>2247700</v>
      </c>
      <c r="K26" s="13"/>
    </row>
    <row r="27" spans="3:11" x14ac:dyDescent="0.2">
      <c r="C27" s="11" t="s">
        <v>38</v>
      </c>
      <c r="D27" s="13">
        <v>3736800</v>
      </c>
      <c r="E27" s="13">
        <v>3899000</v>
      </c>
      <c r="F27" s="13">
        <v>3295200</v>
      </c>
      <c r="G27" s="13">
        <v>2180600</v>
      </c>
      <c r="H27" s="13">
        <v>1339400</v>
      </c>
      <c r="I27" s="13">
        <v>2483900</v>
      </c>
      <c r="J27" s="13">
        <v>2243000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-34000</v>
      </c>
      <c r="F32" s="13">
        <v>3100</v>
      </c>
      <c r="G32" s="13">
        <v>-13800</v>
      </c>
      <c r="H32" s="13">
        <v>12500</v>
      </c>
      <c r="I32" s="13">
        <v>-4900</v>
      </c>
      <c r="J32" s="13">
        <v>1500</v>
      </c>
      <c r="K32" s="13"/>
    </row>
    <row r="33" spans="2:11" x14ac:dyDescent="0.2">
      <c r="C33" s="11" t="s">
        <v>44</v>
      </c>
      <c r="D33" s="13">
        <v>3736800</v>
      </c>
      <c r="E33" s="13">
        <v>3899000</v>
      </c>
      <c r="F33" s="13">
        <v>3295100</v>
      </c>
      <c r="G33" s="13">
        <v>2180600</v>
      </c>
      <c r="H33" s="13">
        <v>1339400</v>
      </c>
      <c r="I33" s="13">
        <v>2483900</v>
      </c>
      <c r="J33" s="13">
        <v>2243000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3736800</v>
      </c>
      <c r="E35" s="13">
        <v>3899000</v>
      </c>
      <c r="F35" s="13">
        <v>3295100</v>
      </c>
      <c r="G35" s="13">
        <v>2180600</v>
      </c>
      <c r="H35" s="13">
        <v>1339400</v>
      </c>
      <c r="I35" s="13">
        <v>2483900</v>
      </c>
      <c r="J35" s="13">
        <v>2243000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3438800</v>
      </c>
      <c r="E41" s="13">
        <v>7574800</v>
      </c>
      <c r="F41" s="13">
        <v>7549600</v>
      </c>
      <c r="G41" s="13">
        <v>6841400</v>
      </c>
      <c r="H41" s="13">
        <v>8627600</v>
      </c>
      <c r="I41" s="13">
        <v>11959100</v>
      </c>
      <c r="J41" s="13">
        <v>10025500</v>
      </c>
      <c r="K41" s="13"/>
    </row>
    <row r="42" spans="2:11" x14ac:dyDescent="0.2">
      <c r="C42" s="11" t="s">
        <v>50</v>
      </c>
      <c r="D42" s="13">
        <v>4729800</v>
      </c>
      <c r="E42" s="13">
        <v>2772600</v>
      </c>
      <c r="F42" s="13">
        <v>3475100</v>
      </c>
      <c r="G42" s="13">
        <v>4035200</v>
      </c>
      <c r="H42" s="13">
        <v>3675000</v>
      </c>
      <c r="I42" s="13">
        <v>1867800</v>
      </c>
      <c r="J42" s="13">
        <v>699000</v>
      </c>
      <c r="K42" s="13"/>
    </row>
    <row r="43" spans="2:11" x14ac:dyDescent="0.2">
      <c r="C43" s="11" t="s">
        <v>51</v>
      </c>
      <c r="D43" s="13">
        <v>305800</v>
      </c>
      <c r="E43" s="13">
        <v>959300</v>
      </c>
      <c r="F43" s="13">
        <v>984700</v>
      </c>
      <c r="G43" s="13">
        <v>488400</v>
      </c>
      <c r="H43" s="13">
        <v>591000</v>
      </c>
      <c r="I43" s="13">
        <v>280700</v>
      </c>
      <c r="J43" s="13">
        <v>343100</v>
      </c>
      <c r="K43" s="13"/>
    </row>
    <row r="44" spans="2:11" x14ac:dyDescent="0.2">
      <c r="C44" s="11" t="s">
        <v>52</v>
      </c>
      <c r="D44" s="13">
        <v>85900</v>
      </c>
      <c r="E44" s="13">
        <v>36900</v>
      </c>
      <c r="F44" s="13">
        <v>4400</v>
      </c>
      <c r="G44" s="13">
        <v>4500</v>
      </c>
      <c r="H44" s="13">
        <v>4800</v>
      </c>
      <c r="I44" s="13">
        <v>4700</v>
      </c>
      <c r="J44" s="13">
        <v>16100</v>
      </c>
      <c r="K44" s="13"/>
    </row>
    <row r="45" spans="2:11" x14ac:dyDescent="0.2">
      <c r="C45" s="11" t="s">
        <v>53</v>
      </c>
      <c r="D45" s="13">
        <v>1249500</v>
      </c>
      <c r="E45" s="13">
        <v>1247100</v>
      </c>
      <c r="F45" s="13">
        <v>984800</v>
      </c>
      <c r="G45" s="13">
        <v>1197900</v>
      </c>
      <c r="H45" s="13">
        <v>961800</v>
      </c>
      <c r="I45" s="13">
        <v>1029400</v>
      </c>
      <c r="J45" s="13">
        <v>1088800</v>
      </c>
      <c r="K45" s="13"/>
    </row>
    <row r="46" spans="2:11" x14ac:dyDescent="0.2">
      <c r="C46" s="11" t="s">
        <v>54</v>
      </c>
      <c r="D46" s="13">
        <v>16017800</v>
      </c>
      <c r="E46" s="13">
        <v>19860800</v>
      </c>
      <c r="F46" s="13">
        <v>23127600</v>
      </c>
      <c r="G46" s="13">
        <v>16990600</v>
      </c>
      <c r="H46" s="13">
        <v>17808700</v>
      </c>
      <c r="I46" s="13">
        <v>20489400</v>
      </c>
      <c r="J46" s="13">
        <v>17217100</v>
      </c>
      <c r="K46" s="13"/>
    </row>
    <row r="47" spans="2:11" x14ac:dyDescent="0.2">
      <c r="C47" s="11" t="s">
        <v>55</v>
      </c>
      <c r="D47" s="13">
        <v>20782300</v>
      </c>
      <c r="E47" s="13">
        <v>21948600</v>
      </c>
      <c r="F47" s="13">
        <v>21685200</v>
      </c>
      <c r="G47" s="13">
        <v>26518500</v>
      </c>
      <c r="H47" s="13">
        <v>22816100</v>
      </c>
      <c r="I47" s="13">
        <v>13476200</v>
      </c>
      <c r="J47" s="13">
        <v>11687500</v>
      </c>
      <c r="K47" s="13"/>
    </row>
    <row r="48" spans="2:11" x14ac:dyDescent="0.2">
      <c r="C48" s="11" t="s">
        <v>56</v>
      </c>
      <c r="D48" s="13">
        <v>3939600</v>
      </c>
      <c r="E48" s="13">
        <v>3936900</v>
      </c>
      <c r="F48" s="13">
        <v>3654300</v>
      </c>
      <c r="G48" s="13">
        <v>3416700</v>
      </c>
      <c r="H48" s="13">
        <v>3138000</v>
      </c>
      <c r="I48" s="13">
        <v>2271500</v>
      </c>
      <c r="J48" s="13">
        <v>1866100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411600</v>
      </c>
      <c r="F52" s="13">
        <v>391500</v>
      </c>
      <c r="G52" s="13">
        <v>375000</v>
      </c>
      <c r="H52" s="13">
        <v>821600</v>
      </c>
      <c r="I52" s="13">
        <v>457900</v>
      </c>
      <c r="J52" s="13">
        <v>694600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123803200</v>
      </c>
      <c r="E54" s="13">
        <v>127482000</v>
      </c>
      <c r="F54" s="13">
        <v>120139000</v>
      </c>
      <c r="G54" s="13">
        <v>117786000</v>
      </c>
      <c r="H54" s="13">
        <v>115599200</v>
      </c>
      <c r="I54" s="13">
        <v>102381800</v>
      </c>
      <c r="J54" s="13">
        <v>89918800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85534400</v>
      </c>
      <c r="E57" s="13">
        <v>88740300</v>
      </c>
      <c r="F57" s="13">
        <v>84564900</v>
      </c>
      <c r="G57" s="13">
        <v>80600300</v>
      </c>
      <c r="H57" s="13">
        <v>79180700</v>
      </c>
      <c r="I57" s="13">
        <v>72764100</v>
      </c>
      <c r="J57" s="13">
        <v>64456400</v>
      </c>
      <c r="K57" s="13"/>
    </row>
    <row r="58" spans="3:11" x14ac:dyDescent="0.2">
      <c r="C58" s="11" t="s">
        <v>66</v>
      </c>
      <c r="D58" s="13">
        <v>8088100</v>
      </c>
      <c r="E58" s="13">
        <v>7351200</v>
      </c>
      <c r="F58" s="13">
        <v>5205000</v>
      </c>
      <c r="G58" s="13">
        <v>5561300</v>
      </c>
      <c r="H58" s="13">
        <v>7406900</v>
      </c>
      <c r="I58" s="13">
        <v>4952800</v>
      </c>
      <c r="J58" s="13">
        <v>3740400</v>
      </c>
      <c r="K58" s="13"/>
    </row>
    <row r="59" spans="3:11" x14ac:dyDescent="0.2">
      <c r="C59" s="11" t="s">
        <v>67</v>
      </c>
      <c r="D59" s="13">
        <v>3063500</v>
      </c>
      <c r="E59" s="13">
        <v>2832500</v>
      </c>
      <c r="F59" s="13">
        <v>2299500</v>
      </c>
      <c r="G59" s="13">
        <v>2352300</v>
      </c>
      <c r="H59" s="13">
        <v>1754000</v>
      </c>
      <c r="I59" s="13">
        <v>1245200</v>
      </c>
      <c r="J59" s="13">
        <v>1404400</v>
      </c>
      <c r="K59" s="13"/>
    </row>
    <row r="60" spans="3:11" x14ac:dyDescent="0.2">
      <c r="C60" s="11" t="s">
        <v>68</v>
      </c>
      <c r="D60" s="13">
        <v>97469500</v>
      </c>
      <c r="E60" s="13">
        <v>100194700</v>
      </c>
      <c r="F60" s="13">
        <v>92868300</v>
      </c>
      <c r="G60" s="13">
        <v>89191000</v>
      </c>
      <c r="H60" s="13">
        <v>88806500</v>
      </c>
      <c r="I60" s="13">
        <v>79483600</v>
      </c>
      <c r="J60" s="13">
        <v>70115000</v>
      </c>
      <c r="K60" s="13"/>
    </row>
    <row r="61" spans="3:11" x14ac:dyDescent="0.2">
      <c r="C61" s="11" t="s">
        <v>69</v>
      </c>
      <c r="D61" s="13">
        <v>3796900</v>
      </c>
      <c r="E61" s="13">
        <v>3838900</v>
      </c>
      <c r="F61" s="13">
        <v>5113500</v>
      </c>
      <c r="G61" s="13">
        <v>5503100</v>
      </c>
      <c r="H61" s="13">
        <v>5563700</v>
      </c>
      <c r="I61" s="13">
        <v>4335700</v>
      </c>
      <c r="J61" s="13">
        <v>4137200</v>
      </c>
      <c r="K61" s="13"/>
    </row>
    <row r="62" spans="3:11" x14ac:dyDescent="0.2">
      <c r="C62" s="11" t="s">
        <v>70</v>
      </c>
      <c r="D62" s="13">
        <v>2108100</v>
      </c>
      <c r="E62" s="13">
        <v>2486400</v>
      </c>
      <c r="F62" s="13">
        <v>2259500</v>
      </c>
      <c r="G62" s="13">
        <v>2279900</v>
      </c>
      <c r="H62" s="13">
        <v>4418600</v>
      </c>
      <c r="I62" s="13">
        <v>3248500</v>
      </c>
      <c r="J62" s="13">
        <v>2820800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103726800</v>
      </c>
      <c r="E66" s="13">
        <v>106950500</v>
      </c>
      <c r="F66" s="13">
        <v>100601700</v>
      </c>
      <c r="G66" s="13">
        <v>97305500</v>
      </c>
      <c r="H66" s="13">
        <v>99124000</v>
      </c>
      <c r="I66" s="13">
        <v>87294000</v>
      </c>
      <c r="J66" s="13">
        <v>77072900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13547800</v>
      </c>
      <c r="E72" s="13">
        <v>13864800</v>
      </c>
      <c r="F72" s="13">
        <v>12954500</v>
      </c>
      <c r="G72" s="13">
        <v>12985800</v>
      </c>
      <c r="H72" s="13">
        <v>11988200</v>
      </c>
      <c r="I72" s="13">
        <v>13103600</v>
      </c>
      <c r="J72" s="13">
        <v>11310400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19697700</v>
      </c>
      <c r="E76" s="13">
        <v>20200000</v>
      </c>
      <c r="F76" s="13">
        <v>19273200</v>
      </c>
      <c r="G76" s="13">
        <v>20266400</v>
      </c>
      <c r="H76" s="13">
        <v>16292100</v>
      </c>
      <c r="I76" s="13">
        <v>14909900</v>
      </c>
      <c r="J76" s="13">
        <v>12685800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3736800</v>
      </c>
      <c r="E81" s="13">
        <v>3899000</v>
      </c>
      <c r="F81" s="13">
        <v>3295100</v>
      </c>
      <c r="G81" s="13">
        <v>2180600</v>
      </c>
      <c r="H81" s="13">
        <v>1339400</v>
      </c>
      <c r="I81" s="13">
        <v>2483900</v>
      </c>
      <c r="J81" s="13">
        <v>2243000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241700</v>
      </c>
      <c r="F83" s="13">
        <v>232800</v>
      </c>
      <c r="G83" s="13">
        <v>193700</v>
      </c>
      <c r="H83" s="13">
        <v>384700</v>
      </c>
      <c r="I83" s="13">
        <v>125300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-3765400</v>
      </c>
      <c r="F89" s="13">
        <v>-4355700</v>
      </c>
      <c r="G89" s="13">
        <v>-580700</v>
      </c>
      <c r="H89" s="13">
        <v>-4814700</v>
      </c>
      <c r="I89" s="13">
        <v>-2697200</v>
      </c>
      <c r="J89" s="13">
        <v>-3300800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-642000</v>
      </c>
      <c r="E91" s="13">
        <v>-530500</v>
      </c>
      <c r="F91" s="13">
        <v>-678600</v>
      </c>
      <c r="G91" s="13">
        <v>-579400</v>
      </c>
      <c r="H91" s="13">
        <v>-314100</v>
      </c>
      <c r="I91" s="13">
        <v>-267000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-323700</v>
      </c>
      <c r="F94" s="13">
        <v>1753400</v>
      </c>
      <c r="G94" s="13">
        <v>-5130600</v>
      </c>
      <c r="H94" s="13">
        <v>-8360800</v>
      </c>
      <c r="I94" s="13">
        <v>-374900</v>
      </c>
      <c r="J94" s="13">
        <v>-1872800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2988100</v>
      </c>
      <c r="E96" s="13">
        <v>2821800</v>
      </c>
      <c r="F96" s="13">
        <v>1700500</v>
      </c>
      <c r="G96" s="13">
        <v>851100</v>
      </c>
      <c r="H96" s="13">
        <v>1480700</v>
      </c>
      <c r="I96" s="13">
        <v>1168900</v>
      </c>
      <c r="J96" s="13">
        <v>904700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-1715700</v>
      </c>
      <c r="E100" s="13">
        <v>876900</v>
      </c>
      <c r="F100" s="13">
        <v>9962600</v>
      </c>
      <c r="G100" s="13">
        <v>4457500</v>
      </c>
      <c r="H100" s="13">
        <v>8525600</v>
      </c>
      <c r="I100" s="13">
        <v>4612000</v>
      </c>
      <c r="J100" s="13">
        <v>7197600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-2000</v>
      </c>
      <c r="G101" s="13">
        <v>-200</v>
      </c>
      <c r="H101" s="13">
        <v>-25300</v>
      </c>
      <c r="I101" s="13">
        <v>-11600</v>
      </c>
      <c r="J101" s="13">
        <v>-3600</v>
      </c>
      <c r="K101" s="13"/>
    </row>
    <row r="102" spans="3:11" x14ac:dyDescent="0.2">
      <c r="C102" s="11" t="s">
        <v>20</v>
      </c>
      <c r="D102" s="13">
        <v>-829300</v>
      </c>
      <c r="E102" s="13">
        <v>-3212300</v>
      </c>
      <c r="F102" s="13">
        <v>7358300</v>
      </c>
      <c r="G102" s="13">
        <v>-1254000</v>
      </c>
      <c r="H102" s="13">
        <v>-4675200</v>
      </c>
      <c r="I102" s="13">
        <v>1528300</v>
      </c>
      <c r="J102" s="13">
        <v>2020400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22400</v>
      </c>
      <c r="E8" s="13">
        <v>20200</v>
      </c>
      <c r="F8" s="13">
        <v>21000</v>
      </c>
      <c r="G8" s="13">
        <v>21100</v>
      </c>
      <c r="H8" s="13">
        <v>20100</v>
      </c>
      <c r="I8" s="13">
        <v>20100</v>
      </c>
      <c r="J8" s="13">
        <v>18800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22400</v>
      </c>
      <c r="E10" s="13">
        <v>20200</v>
      </c>
      <c r="F10" s="13">
        <v>21000</v>
      </c>
      <c r="G10" s="13">
        <v>21100</v>
      </c>
      <c r="H10" s="13">
        <v>20100</v>
      </c>
      <c r="I10" s="13">
        <v>20100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12400</v>
      </c>
      <c r="G17" s="13">
        <v>12300</v>
      </c>
      <c r="H17" s="13">
        <v>11700</v>
      </c>
      <c r="I17" s="13">
        <v>10600</v>
      </c>
      <c r="J17" s="13">
        <v>10700</v>
      </c>
      <c r="K17" s="13"/>
    </row>
    <row r="18" spans="3:11" x14ac:dyDescent="0.2">
      <c r="C18" s="11" t="s">
        <v>30</v>
      </c>
      <c r="D18" s="13">
        <v>8700</v>
      </c>
      <c r="E18" s="13">
        <v>6900</v>
      </c>
      <c r="F18" s="13">
        <v>8600</v>
      </c>
      <c r="G18" s="13">
        <v>8800</v>
      </c>
      <c r="H18" s="13">
        <v>8400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9000</v>
      </c>
      <c r="G21" s="13">
        <v>9200</v>
      </c>
      <c r="H21" s="13">
        <v>8800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8700</v>
      </c>
      <c r="E23" s="13">
        <v>6900</v>
      </c>
      <c r="F23" s="13">
        <v>8600</v>
      </c>
      <c r="G23" s="13">
        <v>8800</v>
      </c>
      <c r="H23" s="13">
        <v>8400</v>
      </c>
      <c r="I23" s="13">
        <v>9500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2000</v>
      </c>
      <c r="G24" s="13">
        <v>2100</v>
      </c>
      <c r="H24" s="13">
        <v>2000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5500</v>
      </c>
      <c r="F26" s="13">
        <v>6700</v>
      </c>
      <c r="G26" s="13">
        <v>6700</v>
      </c>
      <c r="H26" s="13">
        <v>6500</v>
      </c>
      <c r="I26" s="13">
        <v>7300</v>
      </c>
      <c r="J26" s="13">
        <v>6900</v>
      </c>
      <c r="K26" s="13"/>
    </row>
    <row r="27" spans="3:11" x14ac:dyDescent="0.2">
      <c r="C27" s="11" t="s">
        <v>38</v>
      </c>
      <c r="D27" s="13">
        <v>6800</v>
      </c>
      <c r="E27" s="13">
        <v>5500</v>
      </c>
      <c r="F27" s="13">
        <v>6700</v>
      </c>
      <c r="G27" s="13">
        <v>6700</v>
      </c>
      <c r="H27" s="13">
        <v>6500</v>
      </c>
      <c r="I27" s="13">
        <v>7300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5500</v>
      </c>
      <c r="F33" s="13">
        <v>6700</v>
      </c>
      <c r="G33" s="13">
        <v>6700</v>
      </c>
      <c r="H33" s="13">
        <v>6500</v>
      </c>
      <c r="I33" s="13">
        <v>7300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5500</v>
      </c>
      <c r="F35" s="13">
        <v>6700</v>
      </c>
      <c r="G35" s="13">
        <v>6700</v>
      </c>
      <c r="H35" s="13">
        <v>6500</v>
      </c>
      <c r="I35" s="13">
        <v>7300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21900</v>
      </c>
      <c r="F41" s="13">
        <v>27800</v>
      </c>
      <c r="G41" s="13">
        <v>140100</v>
      </c>
      <c r="H41" s="13">
        <v>48300</v>
      </c>
      <c r="I41" s="13">
        <v>49100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2100</v>
      </c>
      <c r="G45" s="13">
        <v>1400</v>
      </c>
      <c r="H45" s="13">
        <v>1600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18000</v>
      </c>
      <c r="E46" s="13">
        <v>26400</v>
      </c>
      <c r="F46" s="13">
        <v>30800</v>
      </c>
      <c r="G46" s="13">
        <v>144300</v>
      </c>
      <c r="H46" s="13">
        <v>62900</v>
      </c>
      <c r="I46" s="13">
        <v>55500</v>
      </c>
      <c r="J46" s="13">
        <v>34600</v>
      </c>
      <c r="K46" s="13"/>
    </row>
    <row r="47" spans="2:11" x14ac:dyDescent="0.2">
      <c r="C47" s="11" t="s">
        <v>55</v>
      </c>
      <c r="D47" s="13">
        <v>157500</v>
      </c>
      <c r="E47" s="13">
        <v>241200</v>
      </c>
      <c r="F47" s="13">
        <v>271200</v>
      </c>
      <c r="G47" s="13">
        <v>212300</v>
      </c>
      <c r="H47" s="13">
        <v>134800</v>
      </c>
      <c r="I47" s="13">
        <v>100400</v>
      </c>
      <c r="J47" s="13">
        <v>119700</v>
      </c>
      <c r="K47" s="13"/>
    </row>
    <row r="48" spans="2:11" x14ac:dyDescent="0.2">
      <c r="C48" s="11" t="s">
        <v>56</v>
      </c>
      <c r="D48" s="13">
        <v>15900</v>
      </c>
      <c r="E48" s="13">
        <v>16900</v>
      </c>
      <c r="F48" s="13">
        <v>17400</v>
      </c>
      <c r="G48" s="13">
        <v>17800</v>
      </c>
      <c r="H48" s="13">
        <v>16800</v>
      </c>
      <c r="I48" s="13">
        <v>17500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1000</v>
      </c>
      <c r="G52" s="13">
        <v>2500</v>
      </c>
      <c r="H52" s="13">
        <v>1200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633800</v>
      </c>
      <c r="F54" s="13">
        <v>653300</v>
      </c>
      <c r="G54" s="13">
        <v>679200</v>
      </c>
      <c r="H54" s="13">
        <v>532500</v>
      </c>
      <c r="I54" s="13">
        <v>445000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525700</v>
      </c>
      <c r="F57" s="13">
        <v>598700</v>
      </c>
      <c r="G57" s="13">
        <v>609200</v>
      </c>
      <c r="H57" s="13">
        <v>462200</v>
      </c>
      <c r="I57" s="13">
        <v>379200</v>
      </c>
      <c r="J57" s="13">
        <v>382400</v>
      </c>
      <c r="K57" s="13"/>
    </row>
    <row r="58" spans="3:11" x14ac:dyDescent="0.2">
      <c r="C58" s="11" t="s">
        <v>66</v>
      </c>
      <c r="D58" s="13">
        <v>0</v>
      </c>
      <c r="E58" s="13">
        <v>47200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492700</v>
      </c>
      <c r="E60" s="13">
        <v>573100</v>
      </c>
      <c r="F60" s="13">
        <v>598700</v>
      </c>
      <c r="G60" s="13">
        <v>609200</v>
      </c>
      <c r="H60" s="13">
        <v>462200</v>
      </c>
      <c r="I60" s="13">
        <v>379200</v>
      </c>
      <c r="J60" s="13">
        <v>382500</v>
      </c>
      <c r="K60" s="13"/>
    </row>
    <row r="61" spans="3:11" x14ac:dyDescent="0.2">
      <c r="C61" s="11" t="s">
        <v>69</v>
      </c>
      <c r="D61" s="13">
        <v>12100</v>
      </c>
      <c r="E61" s="13">
        <v>11600</v>
      </c>
      <c r="F61" s="13">
        <v>13400</v>
      </c>
      <c r="G61" s="13">
        <v>14000</v>
      </c>
      <c r="H61" s="13">
        <v>12700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>
        <v>2000</v>
      </c>
      <c r="F62" s="13">
        <v>2400</v>
      </c>
      <c r="G62" s="13">
        <v>2100</v>
      </c>
      <c r="H62" s="13">
        <v>2600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586700</v>
      </c>
      <c r="F66" s="13">
        <v>614500</v>
      </c>
      <c r="G66" s="13">
        <v>625300</v>
      </c>
      <c r="H66" s="13">
        <v>477500</v>
      </c>
      <c r="I66" s="13">
        <v>393800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15700</v>
      </c>
      <c r="F72" s="13">
        <v>14000</v>
      </c>
      <c r="G72" s="13">
        <v>11100</v>
      </c>
      <c r="H72" s="13">
        <v>8700</v>
      </c>
      <c r="I72" s="13">
        <v>5900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47100</v>
      </c>
      <c r="F76" s="13">
        <v>38800</v>
      </c>
      <c r="G76" s="13">
        <v>53900</v>
      </c>
      <c r="H76" s="13">
        <v>55000</v>
      </c>
      <c r="I76" s="13">
        <v>51200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</v>
      </c>
      <c r="E81" s="13">
        <v>5500</v>
      </c>
      <c r="F81" s="13">
        <v>6700</v>
      </c>
      <c r="G81" s="13">
        <v>6700</v>
      </c>
      <c r="H81" s="13">
        <v>6500</v>
      </c>
      <c r="I81" s="13">
        <v>7300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9500</v>
      </c>
      <c r="G89" s="13">
        <v>17500</v>
      </c>
      <c r="H89" s="13">
        <v>300</v>
      </c>
      <c r="I89" s="13">
        <v>4400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-100</v>
      </c>
      <c r="H91" s="13">
        <v>-200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20900</v>
      </c>
      <c r="F94" s="13">
        <v>-107700</v>
      </c>
      <c r="G94" s="13">
        <v>-68600</v>
      </c>
      <c r="H94" s="13">
        <v>-80200</v>
      </c>
      <c r="I94" s="13">
        <v>19900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4300</v>
      </c>
      <c r="H96" s="13">
        <v>3600</v>
      </c>
      <c r="I96" s="13">
        <v>4000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-31700</v>
      </c>
      <c r="F100" s="13">
        <v>-14100</v>
      </c>
      <c r="G100" s="13">
        <v>142900</v>
      </c>
      <c r="H100" s="13">
        <v>79100</v>
      </c>
      <c r="I100" s="13">
        <v>-7100</v>
      </c>
      <c r="J100" s="13">
        <v>-24000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-10900</v>
      </c>
      <c r="E102" s="13">
        <v>-5900</v>
      </c>
      <c r="F102" s="13">
        <v>-112300</v>
      </c>
      <c r="G102" s="13">
        <v>91800</v>
      </c>
      <c r="H102" s="13">
        <v>-800</v>
      </c>
      <c r="I102" s="13">
        <v>17300</v>
      </c>
      <c r="J102" s="13">
        <v>-700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102100</v>
      </c>
      <c r="E8" s="13">
        <v>94500</v>
      </c>
      <c r="F8" s="13">
        <v>65400</v>
      </c>
      <c r="G8" s="13">
        <v>34100</v>
      </c>
      <c r="H8" s="13">
        <v>21100</v>
      </c>
      <c r="I8" s="13">
        <v>13700</v>
      </c>
      <c r="J8" s="13" t="s">
        <v>94</v>
      </c>
      <c r="K8" s="13"/>
    </row>
    <row r="9" spans="1:11" x14ac:dyDescent="0.2">
      <c r="C9" s="11" t="s">
        <v>22</v>
      </c>
      <c r="D9" s="13">
        <v>27400</v>
      </c>
      <c r="E9" s="13">
        <v>33800</v>
      </c>
      <c r="F9" s="13">
        <v>35800</v>
      </c>
      <c r="G9" s="13">
        <v>34700</v>
      </c>
      <c r="H9" s="13">
        <v>23900</v>
      </c>
      <c r="I9" s="13">
        <v>11500</v>
      </c>
      <c r="J9" s="13" t="s">
        <v>94</v>
      </c>
      <c r="K9" s="13"/>
    </row>
    <row r="10" spans="1:11" x14ac:dyDescent="0.2">
      <c r="C10" s="11" t="s">
        <v>23</v>
      </c>
      <c r="D10" s="13">
        <v>74700</v>
      </c>
      <c r="E10" s="13">
        <v>60700</v>
      </c>
      <c r="F10" s="13">
        <v>29500</v>
      </c>
      <c r="G10" s="13">
        <v>-700</v>
      </c>
      <c r="H10" s="13">
        <v>-2700</v>
      </c>
      <c r="I10" s="13">
        <v>2200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</v>
      </c>
      <c r="H12" s="13">
        <v>300</v>
      </c>
      <c r="I12" s="13">
        <v>1100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1700</v>
      </c>
      <c r="F14" s="13">
        <v>-2000</v>
      </c>
      <c r="G14" s="13">
        <v>161600</v>
      </c>
      <c r="H14" s="13">
        <v>-300</v>
      </c>
      <c r="I14" s="13">
        <v>5800</v>
      </c>
      <c r="J14" s="13" t="s">
        <v>94</v>
      </c>
      <c r="K14" s="13"/>
    </row>
    <row r="15" spans="1:11" x14ac:dyDescent="0.2">
      <c r="C15" s="11" t="s">
        <v>28</v>
      </c>
      <c r="D15" s="13">
        <v>43500</v>
      </c>
      <c r="E15" s="13">
        <v>43400</v>
      </c>
      <c r="F15" s="13">
        <v>35700</v>
      </c>
      <c r="G15" s="13">
        <v>14300</v>
      </c>
      <c r="H15" s="13">
        <v>9800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150500</v>
      </c>
      <c r="F17" s="13">
        <v>151900</v>
      </c>
      <c r="G17" s="13">
        <v>135800</v>
      </c>
      <c r="H17" s="13">
        <v>62500</v>
      </c>
      <c r="I17" s="13">
        <v>53400</v>
      </c>
      <c r="J17" s="13" t="s">
        <v>94</v>
      </c>
      <c r="K17" s="13"/>
    </row>
    <row r="18" spans="3:11" x14ac:dyDescent="0.2">
      <c r="C18" s="11" t="s">
        <v>30</v>
      </c>
      <c r="D18" s="13">
        <v>-44800</v>
      </c>
      <c r="E18" s="13">
        <v>-56000</v>
      </c>
      <c r="F18" s="13">
        <v>-86500</v>
      </c>
      <c r="G18" s="13">
        <v>-101700</v>
      </c>
      <c r="H18" s="13">
        <v>-41400</v>
      </c>
      <c r="I18" s="13">
        <v>-39600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-14000</v>
      </c>
      <c r="G20" s="13">
        <v>-24600</v>
      </c>
      <c r="H20" s="13">
        <v>1400</v>
      </c>
      <c r="I20" s="13">
        <v>900</v>
      </c>
      <c r="J20" s="13" t="s">
        <v>94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>
        <v>-36900</v>
      </c>
      <c r="G21" s="13">
        <v>-62800</v>
      </c>
      <c r="H21" s="13">
        <v>-33000</v>
      </c>
      <c r="I21" s="13">
        <v>-33600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9300</v>
      </c>
      <c r="F22" s="13">
        <v>5400</v>
      </c>
      <c r="G22" s="13">
        <v>5200</v>
      </c>
      <c r="H22" s="13">
        <v>5200</v>
      </c>
      <c r="I22" s="13">
        <v>13700</v>
      </c>
      <c r="J22" s="13" t="s">
        <v>94</v>
      </c>
      <c r="K22" s="13"/>
    </row>
    <row r="23" spans="3:11" x14ac:dyDescent="0.2">
      <c r="C23" s="11" t="s">
        <v>35</v>
      </c>
      <c r="D23" s="13">
        <v>-56800</v>
      </c>
      <c r="E23" s="13">
        <v>-53200</v>
      </c>
      <c r="F23" s="13">
        <v>-74900</v>
      </c>
      <c r="G23" s="13">
        <v>-244000</v>
      </c>
      <c r="H23" s="13">
        <v>-47700</v>
      </c>
      <c r="I23" s="13">
        <v>-60000</v>
      </c>
      <c r="J23" s="13" t="s">
        <v>94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-53900</v>
      </c>
      <c r="F26" s="13">
        <v>-74900</v>
      </c>
      <c r="G26" s="13">
        <v>-244000</v>
      </c>
      <c r="H26" s="13">
        <v>-47700</v>
      </c>
      <c r="I26" s="13">
        <v>-60000</v>
      </c>
      <c r="J26" s="13" t="s">
        <v>94</v>
      </c>
      <c r="K26" s="13"/>
    </row>
    <row r="27" spans="3:11" x14ac:dyDescent="0.2">
      <c r="C27" s="11" t="s">
        <v>38</v>
      </c>
      <c r="D27" s="13">
        <v>-57200</v>
      </c>
      <c r="E27" s="13">
        <v>-53900</v>
      </c>
      <c r="F27" s="13">
        <v>-74200</v>
      </c>
      <c r="G27" s="13">
        <v>-245600</v>
      </c>
      <c r="H27" s="13">
        <v>-19500</v>
      </c>
      <c r="I27" s="13">
        <v>-66200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-1700</v>
      </c>
      <c r="H29" s="13">
        <v>28200</v>
      </c>
      <c r="I29" s="13">
        <v>-6200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14000</v>
      </c>
      <c r="G32" s="13">
        <v>24600</v>
      </c>
      <c r="H32" s="13">
        <v>-1400</v>
      </c>
      <c r="I32" s="13">
        <v>-900</v>
      </c>
      <c r="J32" s="13" t="s">
        <v>94</v>
      </c>
      <c r="K32" s="13"/>
    </row>
    <row r="33" spans="2:11" x14ac:dyDescent="0.2">
      <c r="C33" s="11" t="s">
        <v>44</v>
      </c>
      <c r="D33" s="13">
        <v>-57200</v>
      </c>
      <c r="E33" s="13">
        <v>-53900</v>
      </c>
      <c r="F33" s="13">
        <v>-74200</v>
      </c>
      <c r="G33" s="13">
        <v>-245600</v>
      </c>
      <c r="H33" s="13">
        <v>-19500</v>
      </c>
      <c r="I33" s="13">
        <v>-66100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-53900</v>
      </c>
      <c r="F35" s="13">
        <v>-74200</v>
      </c>
      <c r="G35" s="13">
        <v>-245600</v>
      </c>
      <c r="H35" s="13">
        <v>-19500</v>
      </c>
      <c r="I35" s="13">
        <v>-66100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32800</v>
      </c>
      <c r="F41" s="13">
        <v>34200</v>
      </c>
      <c r="G41" s="13">
        <v>165600</v>
      </c>
      <c r="H41" s="13">
        <v>5100</v>
      </c>
      <c r="I41" s="13">
        <v>31700</v>
      </c>
      <c r="J41" s="13" t="s">
        <v>94</v>
      </c>
      <c r="K41" s="13"/>
    </row>
    <row r="42" spans="2:11" x14ac:dyDescent="0.2">
      <c r="C42" s="11" t="s">
        <v>50</v>
      </c>
      <c r="D42" s="13">
        <v>39400</v>
      </c>
      <c r="E42" s="13">
        <v>19700</v>
      </c>
      <c r="F42" s="13">
        <v>38000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22300</v>
      </c>
      <c r="F43" s="13">
        <v>8800</v>
      </c>
      <c r="G43" s="13">
        <v>4300</v>
      </c>
      <c r="H43" s="13">
        <v>6700</v>
      </c>
      <c r="I43" s="13">
        <v>4300</v>
      </c>
      <c r="J43" s="13" t="s">
        <v>94</v>
      </c>
      <c r="K43" s="13"/>
    </row>
    <row r="44" spans="2:11" x14ac:dyDescent="0.2">
      <c r="C44" s="11" t="s">
        <v>52</v>
      </c>
      <c r="D44" s="13">
        <v>6000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22200</v>
      </c>
      <c r="J45" s="13" t="s">
        <v>94</v>
      </c>
      <c r="K45" s="13"/>
    </row>
    <row r="46" spans="2:11" x14ac:dyDescent="0.2">
      <c r="C46" s="11" t="s">
        <v>54</v>
      </c>
      <c r="D46" s="13">
        <v>106700</v>
      </c>
      <c r="E46" s="13">
        <v>79300</v>
      </c>
      <c r="F46" s="13">
        <v>88500</v>
      </c>
      <c r="G46" s="13">
        <v>178700</v>
      </c>
      <c r="H46" s="13">
        <v>18200</v>
      </c>
      <c r="I46" s="13">
        <v>65900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>
        <v>5300</v>
      </c>
      <c r="G47" s="13">
        <v>4000</v>
      </c>
      <c r="H47" s="13">
        <v>3300</v>
      </c>
      <c r="I47" s="13">
        <v>4200</v>
      </c>
      <c r="J47" s="13" t="s">
        <v>94</v>
      </c>
      <c r="K47" s="13"/>
    </row>
    <row r="48" spans="2:11" x14ac:dyDescent="0.2">
      <c r="C48" s="11" t="s">
        <v>56</v>
      </c>
      <c r="D48" s="13">
        <v>49600</v>
      </c>
      <c r="E48" s="13">
        <v>68700</v>
      </c>
      <c r="F48" s="13">
        <v>75200</v>
      </c>
      <c r="G48" s="13">
        <v>70600</v>
      </c>
      <c r="H48" s="13">
        <v>20900</v>
      </c>
      <c r="I48" s="13">
        <v>11000</v>
      </c>
      <c r="J48" s="13" t="s">
        <v>94</v>
      </c>
      <c r="K48" s="13"/>
    </row>
    <row r="49" spans="3:11" x14ac:dyDescent="0.2">
      <c r="C49" s="11" t="s">
        <v>57</v>
      </c>
      <c r="D49" s="13">
        <v>15700</v>
      </c>
      <c r="E49" s="13">
        <v>10800</v>
      </c>
      <c r="F49" s="13">
        <v>11300</v>
      </c>
      <c r="G49" s="13">
        <v>11900</v>
      </c>
      <c r="H49" s="13">
        <v>13200</v>
      </c>
      <c r="I49" s="13">
        <v>14600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56500</v>
      </c>
      <c r="F52" s="13">
        <v>51300</v>
      </c>
      <c r="G52" s="13">
        <v>40700</v>
      </c>
      <c r="H52" s="13">
        <v>64300</v>
      </c>
      <c r="I52" s="13">
        <v>67700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224100</v>
      </c>
      <c r="F54" s="13">
        <v>234100</v>
      </c>
      <c r="G54" s="13">
        <v>305800</v>
      </c>
      <c r="H54" s="13">
        <v>119900</v>
      </c>
      <c r="I54" s="13">
        <v>163400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1700</v>
      </c>
      <c r="H57" s="13">
        <v>4200</v>
      </c>
      <c r="I57" s="13">
        <v>3000</v>
      </c>
      <c r="J57" s="13" t="s">
        <v>94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0</v>
      </c>
      <c r="H58" s="13">
        <v>16800</v>
      </c>
      <c r="I58" s="13">
        <v>41300</v>
      </c>
      <c r="J58" s="13" t="s">
        <v>94</v>
      </c>
      <c r="K58" s="13"/>
    </row>
    <row r="59" spans="3:11" x14ac:dyDescent="0.2">
      <c r="C59" s="11" t="s">
        <v>67</v>
      </c>
      <c r="D59" s="13">
        <v>2400</v>
      </c>
      <c r="E59" s="13">
        <v>14800</v>
      </c>
      <c r="F59" s="13">
        <v>10800</v>
      </c>
      <c r="G59" s="13">
        <v>19600</v>
      </c>
      <c r="H59" s="13">
        <v>30700</v>
      </c>
      <c r="I59" s="13">
        <v>50600</v>
      </c>
      <c r="J59" s="13" t="s">
        <v>94</v>
      </c>
      <c r="K59" s="13"/>
    </row>
    <row r="60" spans="3:11" x14ac:dyDescent="0.2">
      <c r="C60" s="11" t="s">
        <v>68</v>
      </c>
      <c r="D60" s="13">
        <v>26000</v>
      </c>
      <c r="E60" s="13">
        <v>27500</v>
      </c>
      <c r="F60" s="13">
        <v>26900</v>
      </c>
      <c r="G60" s="13">
        <v>30500</v>
      </c>
      <c r="H60" s="13">
        <v>55400</v>
      </c>
      <c r="I60" s="13">
        <v>100300</v>
      </c>
      <c r="J60" s="13" t="s">
        <v>94</v>
      </c>
      <c r="K60" s="13"/>
    </row>
    <row r="61" spans="3:11" x14ac:dyDescent="0.2">
      <c r="C61" s="11" t="s">
        <v>69</v>
      </c>
      <c r="D61" s="13">
        <v>113800</v>
      </c>
      <c r="E61" s="13">
        <v>86500</v>
      </c>
      <c r="F61" s="13">
        <v>79400</v>
      </c>
      <c r="G61" s="13">
        <v>71400</v>
      </c>
      <c r="H61" s="13">
        <v>84900</v>
      </c>
      <c r="I61" s="13">
        <v>78800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16700</v>
      </c>
      <c r="F62" s="13">
        <v>5800</v>
      </c>
      <c r="G62" s="13">
        <v>23600</v>
      </c>
      <c r="H62" s="13">
        <v>9900</v>
      </c>
      <c r="I62" s="13">
        <v>2500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130900</v>
      </c>
      <c r="F66" s="13">
        <v>112200</v>
      </c>
      <c r="G66" s="13">
        <v>126100</v>
      </c>
      <c r="H66" s="13">
        <v>152700</v>
      </c>
      <c r="I66" s="13">
        <v>181700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-656200</v>
      </c>
      <c r="E72" s="13">
        <v>-599000</v>
      </c>
      <c r="F72" s="13">
        <v>-545100</v>
      </c>
      <c r="G72" s="13">
        <v>-470900</v>
      </c>
      <c r="H72" s="13">
        <v>-224000</v>
      </c>
      <c r="I72" s="13">
        <v>-203800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93200</v>
      </c>
      <c r="F76" s="13">
        <v>121900</v>
      </c>
      <c r="G76" s="13">
        <v>179600</v>
      </c>
      <c r="H76" s="13">
        <v>-32800</v>
      </c>
      <c r="I76" s="13">
        <v>-189600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-57200</v>
      </c>
      <c r="E81" s="13">
        <v>-53900</v>
      </c>
      <c r="F81" s="13">
        <v>-74200</v>
      </c>
      <c r="G81" s="13">
        <v>-245600</v>
      </c>
      <c r="H81" s="13">
        <v>-19500</v>
      </c>
      <c r="I81" s="13">
        <v>-66100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36700</v>
      </c>
      <c r="G83" s="13">
        <v>12900</v>
      </c>
      <c r="H83" s="13">
        <v>8500</v>
      </c>
      <c r="I83" s="13">
        <v>5500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-17400</v>
      </c>
      <c r="F89" s="13">
        <v>-44500</v>
      </c>
      <c r="G89" s="13">
        <v>-53900</v>
      </c>
      <c r="H89" s="13">
        <v>-31700</v>
      </c>
      <c r="I89" s="13">
        <v>-26300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-43700</v>
      </c>
      <c r="F91" s="13">
        <v>-44100</v>
      </c>
      <c r="G91" s="13">
        <v>-1300</v>
      </c>
      <c r="H91" s="13">
        <v>-300</v>
      </c>
      <c r="I91" s="13">
        <v>-500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-15200</v>
      </c>
      <c r="F94" s="13">
        <v>-81600</v>
      </c>
      <c r="G94" s="13">
        <v>-63600</v>
      </c>
      <c r="H94" s="13">
        <v>-9800</v>
      </c>
      <c r="I94" s="13">
        <v>-34000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29100</v>
      </c>
      <c r="F100" s="13">
        <v>-5100</v>
      </c>
      <c r="G100" s="13">
        <v>275000</v>
      </c>
      <c r="H100" s="13">
        <v>3400</v>
      </c>
      <c r="I100" s="13">
        <v>89700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-19100</v>
      </c>
      <c r="E102" s="13">
        <v>-3600</v>
      </c>
      <c r="F102" s="13">
        <v>-131100</v>
      </c>
      <c r="G102" s="13">
        <v>157500</v>
      </c>
      <c r="H102" s="13">
        <v>-38000</v>
      </c>
      <c r="I102" s="13">
        <v>29400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51000</v>
      </c>
      <c r="F8" s="13">
        <v>45400</v>
      </c>
      <c r="G8" s="13">
        <v>44100</v>
      </c>
      <c r="H8" s="13">
        <v>40100</v>
      </c>
      <c r="I8" s="13">
        <v>49400</v>
      </c>
      <c r="J8" s="13">
        <v>39400</v>
      </c>
      <c r="K8" s="13"/>
    </row>
    <row r="9" spans="1:11" x14ac:dyDescent="0.2">
      <c r="C9" s="11" t="s">
        <v>22</v>
      </c>
      <c r="D9" s="13">
        <v>51900</v>
      </c>
      <c r="E9" s="13">
        <v>40900</v>
      </c>
      <c r="F9" s="13">
        <v>29100</v>
      </c>
      <c r="G9" s="13">
        <v>26100</v>
      </c>
      <c r="H9" s="13">
        <v>24400</v>
      </c>
      <c r="I9" s="13">
        <v>29400</v>
      </c>
      <c r="J9" s="13">
        <v>26600</v>
      </c>
      <c r="K9" s="13"/>
    </row>
    <row r="10" spans="1:11" x14ac:dyDescent="0.2">
      <c r="C10" s="11" t="s">
        <v>23</v>
      </c>
      <c r="D10" s="13">
        <v>22200</v>
      </c>
      <c r="E10" s="13">
        <v>10100</v>
      </c>
      <c r="F10" s="13">
        <v>16300</v>
      </c>
      <c r="G10" s="13">
        <v>18000</v>
      </c>
      <c r="H10" s="13">
        <v>15700</v>
      </c>
      <c r="I10" s="13">
        <v>20000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8200</v>
      </c>
      <c r="G12" s="13">
        <v>7900</v>
      </c>
      <c r="H12" s="13">
        <v>9800</v>
      </c>
      <c r="I12" s="13">
        <v>7800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200</v>
      </c>
      <c r="G14" s="13">
        <v>600</v>
      </c>
      <c r="H14" s="13">
        <v>-700</v>
      </c>
      <c r="I14" s="13">
        <v>2700</v>
      </c>
      <c r="J14" s="13">
        <v>2900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1300</v>
      </c>
      <c r="H15" s="13">
        <v>1200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61100</v>
      </c>
      <c r="F17" s="13">
        <v>46600</v>
      </c>
      <c r="G17" s="13">
        <v>43100</v>
      </c>
      <c r="H17" s="13">
        <v>44500</v>
      </c>
      <c r="I17" s="13">
        <v>47000</v>
      </c>
      <c r="J17" s="13">
        <v>41200</v>
      </c>
      <c r="K17" s="13"/>
    </row>
    <row r="18" spans="3:11" x14ac:dyDescent="0.2">
      <c r="C18" s="11" t="s">
        <v>30</v>
      </c>
      <c r="D18" s="13">
        <v>-800</v>
      </c>
      <c r="E18" s="13">
        <v>-10200</v>
      </c>
      <c r="F18" s="13">
        <v>-1200</v>
      </c>
      <c r="G18" s="13">
        <v>1000</v>
      </c>
      <c r="H18" s="13">
        <v>-4400</v>
      </c>
      <c r="I18" s="13">
        <v>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-8900</v>
      </c>
      <c r="F21" s="13">
        <v>100</v>
      </c>
      <c r="G21" s="13">
        <v>2200</v>
      </c>
      <c r="H21" s="13">
        <v>-3300</v>
      </c>
      <c r="I21" s="13">
        <v>3000</v>
      </c>
      <c r="J21" s="13">
        <v>-1000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-2200</v>
      </c>
      <c r="E23" s="13">
        <v>-11600</v>
      </c>
      <c r="F23" s="13">
        <v>-1500</v>
      </c>
      <c r="G23" s="13">
        <v>200</v>
      </c>
      <c r="H23" s="13">
        <v>-3600</v>
      </c>
      <c r="I23" s="13">
        <v>-500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 t="s">
        <v>94</v>
      </c>
      <c r="F24" s="13">
        <v>200</v>
      </c>
      <c r="G24" s="13">
        <v>0</v>
      </c>
      <c r="H24" s="13">
        <v>-1000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-11600</v>
      </c>
      <c r="F26" s="13">
        <v>-1700</v>
      </c>
      <c r="G26" s="13">
        <v>200</v>
      </c>
      <c r="H26" s="13">
        <v>-2600</v>
      </c>
      <c r="I26" s="13">
        <v>-200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-11600</v>
      </c>
      <c r="F27" s="13">
        <v>-1700</v>
      </c>
      <c r="G27" s="13">
        <v>200</v>
      </c>
      <c r="H27" s="13">
        <v>-2600</v>
      </c>
      <c r="I27" s="13">
        <v>-200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-11600</v>
      </c>
      <c r="F33" s="13">
        <v>-1700</v>
      </c>
      <c r="G33" s="13">
        <v>200</v>
      </c>
      <c r="H33" s="13">
        <v>-2600</v>
      </c>
      <c r="I33" s="13">
        <v>-200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-11600</v>
      </c>
      <c r="F35" s="13">
        <v>-1700</v>
      </c>
      <c r="G35" s="13">
        <v>200</v>
      </c>
      <c r="H35" s="13">
        <v>-2600</v>
      </c>
      <c r="I35" s="13">
        <v>-200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10600</v>
      </c>
      <c r="G41" s="13">
        <v>6800</v>
      </c>
      <c r="H41" s="13">
        <v>4700</v>
      </c>
      <c r="I41" s="13">
        <v>11300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8200</v>
      </c>
      <c r="G43" s="13">
        <v>6500</v>
      </c>
      <c r="H43" s="13">
        <v>4000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24000</v>
      </c>
      <c r="E44" s="13">
        <v>22100</v>
      </c>
      <c r="F44" s="13">
        <v>17000</v>
      </c>
      <c r="G44" s="13">
        <v>10500</v>
      </c>
      <c r="H44" s="13">
        <v>13500</v>
      </c>
      <c r="I44" s="13">
        <v>11500</v>
      </c>
      <c r="J44" s="13">
        <v>14400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37200</v>
      </c>
      <c r="E46" s="13">
        <v>36200</v>
      </c>
      <c r="F46" s="13">
        <v>37400</v>
      </c>
      <c r="G46" s="13">
        <v>25700</v>
      </c>
      <c r="H46" s="13">
        <v>23900</v>
      </c>
      <c r="I46" s="13">
        <v>30900</v>
      </c>
      <c r="J46" s="13">
        <v>37000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1800</v>
      </c>
      <c r="G47" s="13">
        <v>2000</v>
      </c>
      <c r="H47" s="13">
        <v>2600</v>
      </c>
      <c r="I47" s="13">
        <v>1900</v>
      </c>
      <c r="J47" s="13" t="s">
        <v>94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6500</v>
      </c>
      <c r="H48" s="13">
        <v>6800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48800</v>
      </c>
      <c r="F54" s="13">
        <v>50400</v>
      </c>
      <c r="G54" s="13">
        <v>38600</v>
      </c>
      <c r="H54" s="13">
        <v>37900</v>
      </c>
      <c r="I54" s="13">
        <v>39200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12900</v>
      </c>
      <c r="F57" s="13">
        <v>5900</v>
      </c>
      <c r="G57" s="13">
        <v>5100</v>
      </c>
      <c r="H57" s="13">
        <v>5300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7100</v>
      </c>
      <c r="E58" s="13">
        <v>6600</v>
      </c>
      <c r="F58" s="13">
        <v>2200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2100</v>
      </c>
      <c r="G59" s="13">
        <v>1800</v>
      </c>
      <c r="H59" s="13">
        <v>1900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20400</v>
      </c>
      <c r="E60" s="13">
        <v>23000</v>
      </c>
      <c r="F60" s="13">
        <v>12200</v>
      </c>
      <c r="G60" s="13">
        <v>9500</v>
      </c>
      <c r="H60" s="13">
        <v>9400</v>
      </c>
      <c r="I60" s="13">
        <v>9900</v>
      </c>
      <c r="J60" s="13">
        <v>10300</v>
      </c>
      <c r="K60" s="13"/>
    </row>
    <row r="61" spans="3:11" x14ac:dyDescent="0.2">
      <c r="C61" s="11" t="s">
        <v>69</v>
      </c>
      <c r="D61" s="13">
        <v>1300</v>
      </c>
      <c r="E61" s="13">
        <v>2100</v>
      </c>
      <c r="F61" s="13">
        <v>2900</v>
      </c>
      <c r="G61" s="13">
        <v>2900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28700</v>
      </c>
      <c r="F66" s="13">
        <v>17800</v>
      </c>
      <c r="G66" s="13">
        <v>15000</v>
      </c>
      <c r="H66" s="13">
        <v>14700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-22000</v>
      </c>
      <c r="F72" s="13">
        <v>-8800</v>
      </c>
      <c r="G72" s="13">
        <v>-5700</v>
      </c>
      <c r="H72" s="13">
        <v>-6000</v>
      </c>
      <c r="I72" s="13">
        <v>-2400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20100</v>
      </c>
      <c r="F76" s="13">
        <v>32600</v>
      </c>
      <c r="G76" s="13">
        <v>23600</v>
      </c>
      <c r="H76" s="13">
        <v>23300</v>
      </c>
      <c r="I76" s="13">
        <v>27700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-11600</v>
      </c>
      <c r="F81" s="13">
        <v>-1700</v>
      </c>
      <c r="G81" s="13">
        <v>200</v>
      </c>
      <c r="H81" s="13">
        <v>-2600</v>
      </c>
      <c r="I81" s="13">
        <v>-200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-9000</v>
      </c>
      <c r="F89" s="13">
        <v>-6300</v>
      </c>
      <c r="G89" s="13">
        <v>4400</v>
      </c>
      <c r="H89" s="13">
        <v>-2500</v>
      </c>
      <c r="I89" s="13">
        <v>5300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-2400</v>
      </c>
      <c r="G91" s="13">
        <v>-900</v>
      </c>
      <c r="H91" s="13">
        <v>-2500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-900</v>
      </c>
      <c r="H94" s="13">
        <v>-2500</v>
      </c>
      <c r="I94" s="13">
        <v>3200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1200</v>
      </c>
      <c r="G96" s="13">
        <v>1000</v>
      </c>
      <c r="H96" s="13">
        <v>1000</v>
      </c>
      <c r="I96" s="13">
        <v>1100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12400</v>
      </c>
      <c r="G100" s="13">
        <v>-1300</v>
      </c>
      <c r="H100" s="13">
        <v>-1700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1500</v>
      </c>
      <c r="E102" s="13">
        <v>-8700</v>
      </c>
      <c r="F102" s="13">
        <v>3800</v>
      </c>
      <c r="G102" s="13">
        <v>2200</v>
      </c>
      <c r="H102" s="13">
        <v>-6600</v>
      </c>
      <c r="I102" s="13">
        <v>4100</v>
      </c>
      <c r="J102" s="13">
        <v>-3800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958300</v>
      </c>
      <c r="E8" s="13">
        <v>873000</v>
      </c>
      <c r="F8" s="13">
        <v>915400</v>
      </c>
      <c r="G8" s="13">
        <v>997000</v>
      </c>
      <c r="H8" s="13">
        <v>706500</v>
      </c>
      <c r="I8" s="13">
        <v>891100</v>
      </c>
      <c r="J8" s="13">
        <v>1156200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958300</v>
      </c>
      <c r="E10" s="13">
        <v>873000</v>
      </c>
      <c r="F10" s="13">
        <v>915400</v>
      </c>
      <c r="G10" s="13">
        <v>997000</v>
      </c>
      <c r="H10" s="13">
        <v>706500</v>
      </c>
      <c r="I10" s="13">
        <v>891100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2800</v>
      </c>
      <c r="H14" s="13">
        <v>700</v>
      </c>
      <c r="I14" s="13">
        <v>1900</v>
      </c>
      <c r="J14" s="13" t="s">
        <v>94</v>
      </c>
      <c r="K14" s="13"/>
    </row>
    <row r="15" spans="1:11" x14ac:dyDescent="0.2">
      <c r="C15" s="11" t="s">
        <v>28</v>
      </c>
      <c r="D15" s="13">
        <v>18200</v>
      </c>
      <c r="E15" s="13">
        <v>16300</v>
      </c>
      <c r="F15" s="13">
        <v>19300</v>
      </c>
      <c r="G15" s="13">
        <v>3500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569200</v>
      </c>
      <c r="F17" s="13">
        <v>522300</v>
      </c>
      <c r="G17" s="13">
        <v>526100</v>
      </c>
      <c r="H17" s="13">
        <v>434600</v>
      </c>
      <c r="I17" s="13">
        <v>468200</v>
      </c>
      <c r="J17" s="13">
        <v>721600</v>
      </c>
      <c r="K17" s="13"/>
    </row>
    <row r="18" spans="3:11" x14ac:dyDescent="0.2">
      <c r="C18" s="11" t="s">
        <v>30</v>
      </c>
      <c r="D18" s="13">
        <v>352500</v>
      </c>
      <c r="E18" s="13">
        <v>303800</v>
      </c>
      <c r="F18" s="13">
        <v>393100</v>
      </c>
      <c r="G18" s="13">
        <v>470900</v>
      </c>
      <c r="H18" s="13">
        <v>271900</v>
      </c>
      <c r="I18" s="13">
        <v>422900</v>
      </c>
      <c r="J18" s="13">
        <v>434600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66700</v>
      </c>
      <c r="F20" s="13">
        <v>18000</v>
      </c>
      <c r="G20" s="13">
        <v>18700</v>
      </c>
      <c r="H20" s="13">
        <v>21900</v>
      </c>
      <c r="I20" s="13">
        <v>17000</v>
      </c>
      <c r="J20" s="13">
        <v>19000</v>
      </c>
      <c r="K20" s="13"/>
    </row>
    <row r="21" spans="3:11" x14ac:dyDescent="0.2">
      <c r="C21" s="11" t="s">
        <v>33</v>
      </c>
      <c r="D21" s="13">
        <v>334600</v>
      </c>
      <c r="E21" s="13">
        <v>253400</v>
      </c>
      <c r="F21" s="13">
        <v>394400</v>
      </c>
      <c r="G21" s="13">
        <v>455700</v>
      </c>
      <c r="H21" s="13">
        <v>250100</v>
      </c>
      <c r="I21" s="13">
        <v>405900</v>
      </c>
      <c r="J21" s="13">
        <v>415700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316300</v>
      </c>
      <c r="E23" s="13">
        <v>237100</v>
      </c>
      <c r="F23" s="13">
        <v>375100</v>
      </c>
      <c r="G23" s="13">
        <v>449400</v>
      </c>
      <c r="H23" s="13">
        <v>249400</v>
      </c>
      <c r="I23" s="13">
        <v>404000</v>
      </c>
      <c r="J23" s="13">
        <v>415700</v>
      </c>
      <c r="K23" s="13"/>
    </row>
    <row r="24" spans="3:11" x14ac:dyDescent="0.2">
      <c r="C24" s="11" t="s">
        <v>36</v>
      </c>
      <c r="D24" s="13">
        <v>83900</v>
      </c>
      <c r="E24" s="13">
        <v>58400</v>
      </c>
      <c r="F24" s="13">
        <v>90200</v>
      </c>
      <c r="G24" s="13">
        <v>34400</v>
      </c>
      <c r="H24" s="13">
        <v>51500</v>
      </c>
      <c r="I24" s="13">
        <v>90900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178700</v>
      </c>
      <c r="F26" s="13">
        <v>285000</v>
      </c>
      <c r="G26" s="13">
        <v>415000</v>
      </c>
      <c r="H26" s="13">
        <v>197900</v>
      </c>
      <c r="I26" s="13">
        <v>313100</v>
      </c>
      <c r="J26" s="13">
        <v>324900</v>
      </c>
      <c r="K26" s="13"/>
    </row>
    <row r="27" spans="3:11" x14ac:dyDescent="0.2">
      <c r="C27" s="11" t="s">
        <v>38</v>
      </c>
      <c r="D27" s="13">
        <v>228300</v>
      </c>
      <c r="E27" s="13">
        <v>175100</v>
      </c>
      <c r="F27" s="13">
        <v>279900</v>
      </c>
      <c r="G27" s="13">
        <v>409000</v>
      </c>
      <c r="H27" s="13">
        <v>189000</v>
      </c>
      <c r="I27" s="13">
        <v>299700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-66700</v>
      </c>
      <c r="F32" s="13">
        <v>-18000</v>
      </c>
      <c r="G32" s="13">
        <v>-18700</v>
      </c>
      <c r="H32" s="13">
        <v>-21900</v>
      </c>
      <c r="I32" s="13">
        <v>-17000</v>
      </c>
      <c r="J32" s="13">
        <v>-19000</v>
      </c>
      <c r="K32" s="13"/>
    </row>
    <row r="33" spans="2:11" x14ac:dyDescent="0.2">
      <c r="C33" s="11" t="s">
        <v>44</v>
      </c>
      <c r="D33" s="13">
        <v>232500</v>
      </c>
      <c r="E33" s="13">
        <v>178700</v>
      </c>
      <c r="F33" s="13">
        <v>285000</v>
      </c>
      <c r="G33" s="13">
        <v>415000</v>
      </c>
      <c r="H33" s="13">
        <v>197900</v>
      </c>
      <c r="I33" s="13">
        <v>313100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232500</v>
      </c>
      <c r="E35" s="13">
        <v>178700</v>
      </c>
      <c r="F35" s="13">
        <v>285000</v>
      </c>
      <c r="G35" s="13">
        <v>415000</v>
      </c>
      <c r="H35" s="13">
        <v>197900</v>
      </c>
      <c r="I35" s="13">
        <v>313100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588300</v>
      </c>
      <c r="F41" s="13">
        <v>572600</v>
      </c>
      <c r="G41" s="13">
        <v>314900</v>
      </c>
      <c r="H41" s="13">
        <v>397700</v>
      </c>
      <c r="I41" s="13">
        <v>214700</v>
      </c>
      <c r="J41" s="13">
        <v>382100</v>
      </c>
      <c r="K41" s="13"/>
    </row>
    <row r="42" spans="2:11" x14ac:dyDescent="0.2">
      <c r="C42" s="11" t="s">
        <v>50</v>
      </c>
      <c r="D42" s="13">
        <v>85100</v>
      </c>
      <c r="E42" s="13">
        <v>105700</v>
      </c>
      <c r="F42" s="13">
        <v>88700</v>
      </c>
      <c r="G42" s="13">
        <v>59000</v>
      </c>
      <c r="H42" s="13">
        <v>123800</v>
      </c>
      <c r="I42" s="13">
        <v>43700</v>
      </c>
      <c r="J42" s="13">
        <v>29600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1900</v>
      </c>
      <c r="G44" s="13">
        <v>2300</v>
      </c>
      <c r="H44" s="13">
        <v>3100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156000</v>
      </c>
      <c r="E45" s="13">
        <v>175000</v>
      </c>
      <c r="F45" s="13">
        <v>163000</v>
      </c>
      <c r="G45" s="13">
        <v>114000</v>
      </c>
      <c r="H45" s="13">
        <v>116000</v>
      </c>
      <c r="I45" s="13">
        <v>117800</v>
      </c>
      <c r="J45" s="13" t="s">
        <v>94</v>
      </c>
      <c r="K45" s="13"/>
    </row>
    <row r="46" spans="2:11" x14ac:dyDescent="0.2">
      <c r="C46" s="11" t="s">
        <v>54</v>
      </c>
      <c r="D46" s="13">
        <v>737700</v>
      </c>
      <c r="E46" s="13">
        <v>872500</v>
      </c>
      <c r="F46" s="13">
        <v>826300</v>
      </c>
      <c r="G46" s="13">
        <v>490200</v>
      </c>
      <c r="H46" s="13">
        <v>665400</v>
      </c>
      <c r="I46" s="13">
        <v>418000</v>
      </c>
      <c r="J46" s="13">
        <v>458200</v>
      </c>
      <c r="K46" s="13"/>
    </row>
    <row r="47" spans="2:11" x14ac:dyDescent="0.2">
      <c r="C47" s="11" t="s">
        <v>55</v>
      </c>
      <c r="D47" s="13">
        <v>9456500</v>
      </c>
      <c r="E47" s="13">
        <v>9298400</v>
      </c>
      <c r="F47" s="13">
        <v>10149500</v>
      </c>
      <c r="G47" s="13">
        <v>10243100</v>
      </c>
      <c r="H47" s="13">
        <v>9422500</v>
      </c>
      <c r="I47" s="13">
        <v>8079900</v>
      </c>
      <c r="J47" s="13">
        <v>8497900</v>
      </c>
      <c r="K47" s="13"/>
    </row>
    <row r="48" spans="2:11" x14ac:dyDescent="0.2">
      <c r="C48" s="11" t="s">
        <v>56</v>
      </c>
      <c r="D48" s="13">
        <v>369900</v>
      </c>
      <c r="E48" s="13">
        <v>522900</v>
      </c>
      <c r="F48" s="13">
        <v>702100</v>
      </c>
      <c r="G48" s="13">
        <v>804300</v>
      </c>
      <c r="H48" s="13">
        <v>837600</v>
      </c>
      <c r="I48" s="13">
        <v>880400</v>
      </c>
      <c r="J48" s="13">
        <v>768200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525100</v>
      </c>
      <c r="E52" s="13">
        <v>559100</v>
      </c>
      <c r="F52" s="13">
        <v>533100</v>
      </c>
      <c r="G52" s="13">
        <v>561600</v>
      </c>
      <c r="H52" s="13">
        <v>398600</v>
      </c>
      <c r="I52" s="13">
        <v>369000</v>
      </c>
      <c r="J52" s="13">
        <v>495200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35241700</v>
      </c>
      <c r="E54" s="13">
        <v>35761600</v>
      </c>
      <c r="F54" s="13">
        <v>37026700</v>
      </c>
      <c r="G54" s="13">
        <v>35815400</v>
      </c>
      <c r="H54" s="13">
        <v>35010500</v>
      </c>
      <c r="I54" s="13">
        <v>32871300</v>
      </c>
      <c r="J54" s="13">
        <v>32164300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27865700</v>
      </c>
      <c r="E57" s="13">
        <v>26538500</v>
      </c>
      <c r="F57" s="13">
        <v>27509300</v>
      </c>
      <c r="G57" s="13">
        <v>29438100</v>
      </c>
      <c r="H57" s="13">
        <v>27495800</v>
      </c>
      <c r="I57" s="13">
        <v>24394600</v>
      </c>
      <c r="J57" s="13">
        <v>23474200</v>
      </c>
      <c r="K57" s="13"/>
    </row>
    <row r="58" spans="3:11" x14ac:dyDescent="0.2">
      <c r="C58" s="11" t="s">
        <v>66</v>
      </c>
      <c r="D58" s="13">
        <v>3035600</v>
      </c>
      <c r="E58" s="13">
        <v>5212200</v>
      </c>
      <c r="F58" s="13">
        <v>5736200</v>
      </c>
      <c r="G58" s="13">
        <v>224300</v>
      </c>
      <c r="H58" s="13">
        <v>224500</v>
      </c>
      <c r="I58" s="13">
        <v>119000</v>
      </c>
      <c r="J58" s="13">
        <v>198900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30901300</v>
      </c>
      <c r="E60" s="13">
        <v>31750600</v>
      </c>
      <c r="F60" s="13">
        <v>33245600</v>
      </c>
      <c r="G60" s="13">
        <v>29662400</v>
      </c>
      <c r="H60" s="13">
        <v>27720300</v>
      </c>
      <c r="I60" s="13">
        <v>24513600</v>
      </c>
      <c r="J60" s="13">
        <v>23673100</v>
      </c>
      <c r="K60" s="13"/>
    </row>
    <row r="61" spans="3:11" x14ac:dyDescent="0.2">
      <c r="C61" s="11" t="s">
        <v>69</v>
      </c>
      <c r="D61" s="13">
        <v>760900</v>
      </c>
      <c r="E61" s="13">
        <v>781400</v>
      </c>
      <c r="F61" s="13">
        <v>801800</v>
      </c>
      <c r="G61" s="13">
        <v>2716000</v>
      </c>
      <c r="H61" s="13">
        <v>3939200</v>
      </c>
      <c r="I61" s="13">
        <v>5012100</v>
      </c>
      <c r="J61" s="13">
        <v>5198700</v>
      </c>
      <c r="K61" s="13"/>
    </row>
    <row r="62" spans="3:11" x14ac:dyDescent="0.2">
      <c r="C62" s="11" t="s">
        <v>70</v>
      </c>
      <c r="D62" s="13">
        <v>765300</v>
      </c>
      <c r="E62" s="13">
        <v>651700</v>
      </c>
      <c r="F62" s="13">
        <v>543300</v>
      </c>
      <c r="G62" s="13">
        <v>399300</v>
      </c>
      <c r="H62" s="13">
        <v>368000</v>
      </c>
      <c r="I62" s="13">
        <v>364800</v>
      </c>
      <c r="J62" s="13">
        <v>368600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32427400</v>
      </c>
      <c r="E66" s="13">
        <v>33183700</v>
      </c>
      <c r="F66" s="13">
        <v>34590700</v>
      </c>
      <c r="G66" s="13">
        <v>32777600</v>
      </c>
      <c r="H66" s="13">
        <v>32027500</v>
      </c>
      <c r="I66" s="13">
        <v>29890500</v>
      </c>
      <c r="J66" s="13">
        <v>29240500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2796400</v>
      </c>
      <c r="E72" s="13">
        <v>2651000</v>
      </c>
      <c r="F72" s="13">
        <v>2551400</v>
      </c>
      <c r="G72" s="13">
        <v>2345300</v>
      </c>
      <c r="H72" s="13">
        <v>2013700</v>
      </c>
      <c r="I72" s="13">
        <v>1927700</v>
      </c>
      <c r="J72" s="13">
        <v>1697800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2814300</v>
      </c>
      <c r="E76" s="13">
        <v>2577900</v>
      </c>
      <c r="F76" s="13">
        <v>2436000</v>
      </c>
      <c r="G76" s="13">
        <v>3037800</v>
      </c>
      <c r="H76" s="13">
        <v>2983000</v>
      </c>
      <c r="I76" s="13">
        <v>2980800</v>
      </c>
      <c r="J76" s="13">
        <v>2923800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232500</v>
      </c>
      <c r="E81" s="13">
        <v>178700</v>
      </c>
      <c r="F81" s="13">
        <v>285000</v>
      </c>
      <c r="G81" s="13">
        <v>415000</v>
      </c>
      <c r="H81" s="13">
        <v>197900</v>
      </c>
      <c r="I81" s="13">
        <v>313100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29600</v>
      </c>
      <c r="F83" s="13">
        <v>27200</v>
      </c>
      <c r="G83" s="13">
        <v>24700</v>
      </c>
      <c r="H83" s="13">
        <v>23100</v>
      </c>
      <c r="I83" s="13">
        <v>23900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657500</v>
      </c>
      <c r="F89" s="13">
        <v>1293800</v>
      </c>
      <c r="G89" s="13">
        <v>1220200</v>
      </c>
      <c r="H89" s="13">
        <v>864200</v>
      </c>
      <c r="I89" s="13">
        <v>635700</v>
      </c>
      <c r="J89" s="13">
        <v>824300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>
        <v>-31400</v>
      </c>
      <c r="H91" s="13">
        <v>-19600</v>
      </c>
      <c r="I91" s="13">
        <v>-63800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409700</v>
      </c>
      <c r="E94" s="13">
        <v>980600</v>
      </c>
      <c r="F94" s="13">
        <v>-2120400</v>
      </c>
      <c r="G94" s="13">
        <v>-1637900</v>
      </c>
      <c r="H94" s="13">
        <v>-2620700</v>
      </c>
      <c r="I94" s="13">
        <v>-1075500</v>
      </c>
      <c r="J94" s="13">
        <v>-2041500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79100</v>
      </c>
      <c r="F96" s="13">
        <v>79400</v>
      </c>
      <c r="G96" s="13">
        <v>85800</v>
      </c>
      <c r="H96" s="13">
        <v>86500</v>
      </c>
      <c r="I96" s="13">
        <v>84100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-1622400</v>
      </c>
      <c r="F100" s="13">
        <v>1084400</v>
      </c>
      <c r="G100" s="13">
        <v>334900</v>
      </c>
      <c r="H100" s="13">
        <v>1939600</v>
      </c>
      <c r="I100" s="13">
        <v>272400</v>
      </c>
      <c r="J100" s="13">
        <v>1404800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-97200</v>
      </c>
      <c r="E102" s="13">
        <v>15600</v>
      </c>
      <c r="F102" s="13">
        <v>257800</v>
      </c>
      <c r="G102" s="13">
        <v>-82900</v>
      </c>
      <c r="H102" s="13">
        <v>183000</v>
      </c>
      <c r="I102" s="13">
        <v>-167400</v>
      </c>
      <c r="J102" s="13">
        <v>187500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615100</v>
      </c>
      <c r="E8" s="13">
        <v>739300</v>
      </c>
      <c r="F8" s="13">
        <v>1660200</v>
      </c>
      <c r="G8" s="13">
        <v>889500</v>
      </c>
      <c r="H8" s="13">
        <v>122500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359400</v>
      </c>
      <c r="E9" s="13">
        <v>399600</v>
      </c>
      <c r="F9" s="13">
        <v>340300</v>
      </c>
      <c r="G9" s="13">
        <v>260400</v>
      </c>
      <c r="H9" s="13">
        <v>31300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255800</v>
      </c>
      <c r="E10" s="13">
        <v>339600</v>
      </c>
      <c r="F10" s="13">
        <v>1320000</v>
      </c>
      <c r="G10" s="13">
        <v>629100</v>
      </c>
      <c r="H10" s="13">
        <v>91300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-45100</v>
      </c>
      <c r="F14" s="13">
        <v>-175900</v>
      </c>
      <c r="G14" s="13">
        <v>195000</v>
      </c>
      <c r="H14" s="13">
        <v>-7100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217500</v>
      </c>
      <c r="E15" s="13">
        <v>223400</v>
      </c>
      <c r="F15" s="13">
        <v>118900</v>
      </c>
      <c r="G15" s="13">
        <v>92200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769900</v>
      </c>
      <c r="E17" s="13">
        <v>583900</v>
      </c>
      <c r="F17" s="13">
        <v>1337200</v>
      </c>
      <c r="G17" s="13">
        <v>869200</v>
      </c>
      <c r="H17" s="13">
        <v>132400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-154800</v>
      </c>
      <c r="E18" s="13">
        <v>155400</v>
      </c>
      <c r="F18" s="13">
        <v>323100</v>
      </c>
      <c r="G18" s="13">
        <v>20300</v>
      </c>
      <c r="H18" s="13">
        <v>-9900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-18500</v>
      </c>
      <c r="F20" s="13">
        <v>-9900</v>
      </c>
      <c r="G20" s="13">
        <v>-1800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82200</v>
      </c>
      <c r="E21" s="13">
        <v>397300</v>
      </c>
      <c r="F21" s="13">
        <v>451900</v>
      </c>
      <c r="G21" s="13">
        <v>114300</v>
      </c>
      <c r="H21" s="13">
        <v>76900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37200</v>
      </c>
      <c r="G22" s="13">
        <v>2100</v>
      </c>
      <c r="H22" s="13">
        <v>1700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-186500</v>
      </c>
      <c r="E23" s="13">
        <v>145100</v>
      </c>
      <c r="F23" s="13">
        <v>472800</v>
      </c>
      <c r="G23" s="13">
        <v>-175000</v>
      </c>
      <c r="H23" s="13">
        <v>-4400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-43600</v>
      </c>
      <c r="E24" s="13">
        <v>28200</v>
      </c>
      <c r="F24" s="13">
        <v>62700</v>
      </c>
      <c r="G24" s="13">
        <v>-40500</v>
      </c>
      <c r="H24" s="13">
        <v>39000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116900</v>
      </c>
      <c r="F26" s="13">
        <v>410100</v>
      </c>
      <c r="G26" s="13">
        <v>-134500</v>
      </c>
      <c r="H26" s="13">
        <v>-43300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-142900</v>
      </c>
      <c r="E27" s="13">
        <v>116900</v>
      </c>
      <c r="F27" s="13">
        <v>410100</v>
      </c>
      <c r="G27" s="13">
        <v>-170700</v>
      </c>
      <c r="H27" s="13">
        <v>-43800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18500</v>
      </c>
      <c r="F32" s="13">
        <v>9900</v>
      </c>
      <c r="G32" s="13">
        <v>1800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-142900</v>
      </c>
      <c r="E33" s="13">
        <v>116900</v>
      </c>
      <c r="F33" s="13">
        <v>410100</v>
      </c>
      <c r="G33" s="13">
        <v>-134500</v>
      </c>
      <c r="H33" s="13">
        <v>-43300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116900</v>
      </c>
      <c r="F35" s="13">
        <v>410100</v>
      </c>
      <c r="G35" s="13">
        <v>-134500</v>
      </c>
      <c r="H35" s="13">
        <v>-43300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25400</v>
      </c>
      <c r="F41" s="13">
        <v>153100</v>
      </c>
      <c r="G41" s="13">
        <v>134700</v>
      </c>
      <c r="H41" s="13">
        <v>17400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49100</v>
      </c>
      <c r="F43" s="13">
        <v>144000</v>
      </c>
      <c r="G43" s="13">
        <v>107600</v>
      </c>
      <c r="H43" s="13">
        <v>74000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6300</v>
      </c>
      <c r="E44" s="13" t="s">
        <v>94</v>
      </c>
      <c r="F44" s="13" t="s">
        <v>94</v>
      </c>
      <c r="G44" s="13" t="s">
        <v>94</v>
      </c>
      <c r="H44" s="13">
        <v>2900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98000</v>
      </c>
      <c r="F45" s="13">
        <v>23100</v>
      </c>
      <c r="G45" s="13">
        <v>19100</v>
      </c>
      <c r="H45" s="13">
        <v>21000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94600</v>
      </c>
      <c r="E46" s="13">
        <v>312200</v>
      </c>
      <c r="F46" s="13">
        <v>320100</v>
      </c>
      <c r="G46" s="13">
        <v>261400</v>
      </c>
      <c r="H46" s="13">
        <v>119000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115200</v>
      </c>
      <c r="E47" s="13">
        <v>104800</v>
      </c>
      <c r="F47" s="13">
        <v>97900</v>
      </c>
      <c r="G47" s="13">
        <v>89300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1985600</v>
      </c>
      <c r="E48" s="13">
        <v>2209400</v>
      </c>
      <c r="F48" s="13">
        <v>2249400</v>
      </c>
      <c r="G48" s="13">
        <v>1198200</v>
      </c>
      <c r="H48" s="13">
        <v>1202300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29500</v>
      </c>
      <c r="F52" s="13">
        <v>10100</v>
      </c>
      <c r="G52" s="13">
        <v>18000</v>
      </c>
      <c r="H52" s="13">
        <v>2700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</v>
      </c>
      <c r="E54" s="13">
        <v>2683100</v>
      </c>
      <c r="F54" s="13">
        <v>2702600</v>
      </c>
      <c r="G54" s="13">
        <v>1620800</v>
      </c>
      <c r="H54" s="13">
        <v>1342500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47500</v>
      </c>
      <c r="F57" s="13">
        <v>75000</v>
      </c>
      <c r="G57" s="13">
        <v>32200</v>
      </c>
      <c r="H57" s="13">
        <v>8700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240500</v>
      </c>
      <c r="F58" s="13">
        <v>202000</v>
      </c>
      <c r="G58" s="13">
        <v>166000</v>
      </c>
      <c r="H58" s="13">
        <v>30500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44800</v>
      </c>
      <c r="E59" s="13">
        <v>23000</v>
      </c>
      <c r="F59" s="13">
        <v>223900</v>
      </c>
      <c r="G59" s="13">
        <v>264000</v>
      </c>
      <c r="H59" s="13">
        <v>1200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166200</v>
      </c>
      <c r="E60" s="13">
        <v>412300</v>
      </c>
      <c r="F60" s="13">
        <v>596600</v>
      </c>
      <c r="G60" s="13">
        <v>530400</v>
      </c>
      <c r="H60" s="13">
        <v>48700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165000</v>
      </c>
      <c r="E61" s="13">
        <v>423100</v>
      </c>
      <c r="F61" s="13">
        <v>527000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251600</v>
      </c>
      <c r="E62" s="13">
        <v>413000</v>
      </c>
      <c r="F62" s="13">
        <v>430700</v>
      </c>
      <c r="G62" s="13">
        <v>419400</v>
      </c>
      <c r="H62" s="13">
        <v>214200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674500</v>
      </c>
      <c r="E66" s="13">
        <v>1384900</v>
      </c>
      <c r="F66" s="13">
        <v>1658500</v>
      </c>
      <c r="G66" s="13">
        <v>949700</v>
      </c>
      <c r="H66" s="13">
        <v>304700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124500</v>
      </c>
      <c r="E72" s="13">
        <v>267400</v>
      </c>
      <c r="F72" s="13">
        <v>150500</v>
      </c>
      <c r="G72" s="13">
        <v>-259700</v>
      </c>
      <c r="H72" s="13">
        <v>-26800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1556500</v>
      </c>
      <c r="E76" s="13">
        <v>1298200</v>
      </c>
      <c r="F76" s="13">
        <v>1044000</v>
      </c>
      <c r="G76" s="13">
        <v>671100</v>
      </c>
      <c r="H76" s="13">
        <v>942900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-142900</v>
      </c>
      <c r="E81" s="13">
        <v>116900</v>
      </c>
      <c r="F81" s="13">
        <v>410100</v>
      </c>
      <c r="G81" s="13">
        <v>-134500</v>
      </c>
      <c r="H81" s="13">
        <v>-43300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211200</v>
      </c>
      <c r="F83" s="13">
        <v>117200</v>
      </c>
      <c r="G83" s="13">
        <v>88800</v>
      </c>
      <c r="H83" s="13">
        <v>87000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123100</v>
      </c>
      <c r="F89" s="13">
        <v>349200</v>
      </c>
      <c r="G89" s="13">
        <v>358100</v>
      </c>
      <c r="H89" s="13">
        <v>-7400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-191400</v>
      </c>
      <c r="F91" s="13">
        <v>-247200</v>
      </c>
      <c r="G91" s="13">
        <v>-68700</v>
      </c>
      <c r="H91" s="13">
        <v>-514300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-177800</v>
      </c>
      <c r="F94" s="13">
        <v>-865600</v>
      </c>
      <c r="G94" s="13">
        <v>-161900</v>
      </c>
      <c r="H94" s="13">
        <v>-514000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66700</v>
      </c>
      <c r="F100" s="13">
        <v>534800</v>
      </c>
      <c r="G100" s="13">
        <v>-79100</v>
      </c>
      <c r="H100" s="13">
        <v>442700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-150200</v>
      </c>
      <c r="E102" s="13">
        <v>11900</v>
      </c>
      <c r="F102" s="13">
        <v>18500</v>
      </c>
      <c r="G102" s="13">
        <v>117200</v>
      </c>
      <c r="H102" s="13">
        <v>-78700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7000</v>
      </c>
      <c r="F8" s="13">
        <v>5100</v>
      </c>
      <c r="G8" s="13">
        <v>2800</v>
      </c>
      <c r="H8" s="13">
        <v>2300</v>
      </c>
      <c r="I8" s="13">
        <v>4000</v>
      </c>
      <c r="J8" s="13">
        <v>6300</v>
      </c>
      <c r="K8" s="13"/>
    </row>
    <row r="9" spans="1:11" x14ac:dyDescent="0.2">
      <c r="C9" s="11" t="s">
        <v>22</v>
      </c>
      <c r="D9" s="13">
        <v>6300</v>
      </c>
      <c r="E9" s="13">
        <v>2400</v>
      </c>
      <c r="F9" s="13">
        <v>1700</v>
      </c>
      <c r="G9" s="13">
        <v>800</v>
      </c>
      <c r="H9" s="13">
        <v>2500</v>
      </c>
      <c r="I9" s="13">
        <v>4200</v>
      </c>
      <c r="J9" s="13">
        <v>3200</v>
      </c>
      <c r="K9" s="13"/>
    </row>
    <row r="10" spans="1:11" x14ac:dyDescent="0.2">
      <c r="C10" s="11" t="s">
        <v>23</v>
      </c>
      <c r="D10" s="13">
        <v>1400</v>
      </c>
      <c r="E10" s="13">
        <v>4600</v>
      </c>
      <c r="F10" s="13">
        <v>3400</v>
      </c>
      <c r="G10" s="13">
        <v>2000</v>
      </c>
      <c r="H10" s="13">
        <v>-200</v>
      </c>
      <c r="I10" s="13">
        <v>-100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2400</v>
      </c>
      <c r="G12" s="13">
        <v>1400</v>
      </c>
      <c r="H12" s="13">
        <v>1300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>
        <v>100</v>
      </c>
      <c r="G14" s="13">
        <v>200</v>
      </c>
      <c r="H14" s="13">
        <v>7000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15100</v>
      </c>
      <c r="F17" s="13">
        <v>10100</v>
      </c>
      <c r="G17" s="13">
        <v>8000</v>
      </c>
      <c r="H17" s="13">
        <v>8800</v>
      </c>
      <c r="I17" s="13">
        <v>10900</v>
      </c>
      <c r="J17" s="13">
        <v>10600</v>
      </c>
      <c r="K17" s="13"/>
    </row>
    <row r="18" spans="3:11" x14ac:dyDescent="0.2">
      <c r="C18" s="11" t="s">
        <v>30</v>
      </c>
      <c r="D18" s="13">
        <v>-8800</v>
      </c>
      <c r="E18" s="13">
        <v>-8000</v>
      </c>
      <c r="F18" s="13">
        <v>-4900</v>
      </c>
      <c r="G18" s="13">
        <v>-5200</v>
      </c>
      <c r="H18" s="13">
        <v>-6600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94</v>
      </c>
      <c r="F20" s="13">
        <v>100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-8400</v>
      </c>
      <c r="E21" s="13">
        <v>-7700</v>
      </c>
      <c r="F21" s="13">
        <v>-4700</v>
      </c>
      <c r="G21" s="13">
        <v>-5000</v>
      </c>
      <c r="H21" s="13">
        <v>-6500</v>
      </c>
      <c r="I21" s="13">
        <v>-6800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4300</v>
      </c>
      <c r="H22" s="13">
        <v>1100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-8700</v>
      </c>
      <c r="E23" s="13">
        <v>-11900</v>
      </c>
      <c r="F23" s="13">
        <v>-5100</v>
      </c>
      <c r="G23" s="13">
        <v>-9700</v>
      </c>
      <c r="H23" s="13">
        <v>-14600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-11900</v>
      </c>
      <c r="F26" s="13">
        <v>-5100</v>
      </c>
      <c r="G26" s="13">
        <v>-9700</v>
      </c>
      <c r="H26" s="13">
        <v>-14600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-8500</v>
      </c>
      <c r="E27" s="13">
        <v>-11900</v>
      </c>
      <c r="F27" s="13">
        <v>-5100</v>
      </c>
      <c r="G27" s="13">
        <v>-9800</v>
      </c>
      <c r="H27" s="13">
        <v>-14600</v>
      </c>
      <c r="I27" s="13">
        <v>-8500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94</v>
      </c>
      <c r="F32" s="13">
        <v>-100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-8500</v>
      </c>
      <c r="E33" s="13">
        <v>-11900</v>
      </c>
      <c r="F33" s="13">
        <v>-5100</v>
      </c>
      <c r="G33" s="13">
        <v>-9700</v>
      </c>
      <c r="H33" s="13">
        <v>-14600</v>
      </c>
      <c r="I33" s="13">
        <v>-6900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-11900</v>
      </c>
      <c r="F35" s="13">
        <v>-5100</v>
      </c>
      <c r="G35" s="13">
        <v>-9700</v>
      </c>
      <c r="H35" s="13">
        <v>-14600</v>
      </c>
      <c r="I35" s="13">
        <v>-6900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7800</v>
      </c>
      <c r="G41" s="13">
        <v>17000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900</v>
      </c>
      <c r="H43" s="13">
        <v>200</v>
      </c>
      <c r="I43" s="13">
        <v>1600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>
        <v>4900</v>
      </c>
      <c r="G44" s="13">
        <v>300</v>
      </c>
      <c r="H44" s="13">
        <v>400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1100</v>
      </c>
      <c r="J45" s="13">
        <v>2600</v>
      </c>
      <c r="K45" s="13"/>
    </row>
    <row r="46" spans="2:11" x14ac:dyDescent="0.2">
      <c r="C46" s="11" t="s">
        <v>54</v>
      </c>
      <c r="D46" s="13">
        <v>2600</v>
      </c>
      <c r="E46" s="13">
        <v>9000</v>
      </c>
      <c r="F46" s="13">
        <v>14000</v>
      </c>
      <c r="G46" s="13">
        <v>18900</v>
      </c>
      <c r="H46" s="13">
        <v>1400</v>
      </c>
      <c r="I46" s="13">
        <v>4200</v>
      </c>
      <c r="J46" s="13">
        <v>7000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>
        <v>500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2600</v>
      </c>
      <c r="G49" s="13">
        <v>2800</v>
      </c>
      <c r="H49" s="13">
        <v>200</v>
      </c>
      <c r="I49" s="13">
        <v>7000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11300</v>
      </c>
      <c r="F54" s="13">
        <v>17800</v>
      </c>
      <c r="G54" s="13">
        <v>22500</v>
      </c>
      <c r="H54" s="13">
        <v>2500</v>
      </c>
      <c r="I54" s="13">
        <v>11700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200</v>
      </c>
      <c r="G58" s="13">
        <v>500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700</v>
      </c>
      <c r="H59" s="13">
        <v>400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2000</v>
      </c>
      <c r="G60" s="13">
        <v>1900</v>
      </c>
      <c r="H60" s="13">
        <v>4400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6000</v>
      </c>
      <c r="F66" s="13">
        <v>2200</v>
      </c>
      <c r="G66" s="13">
        <v>2200</v>
      </c>
      <c r="H66" s="13">
        <v>4800</v>
      </c>
      <c r="I66" s="13">
        <v>1200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-116500</v>
      </c>
      <c r="F72" s="13">
        <v>-104600</v>
      </c>
      <c r="G72" s="13">
        <v>-99500</v>
      </c>
      <c r="H72" s="13">
        <v>-89700</v>
      </c>
      <c r="I72" s="13">
        <v>-75100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5300</v>
      </c>
      <c r="F76" s="13">
        <v>15600</v>
      </c>
      <c r="G76" s="13">
        <v>20300</v>
      </c>
      <c r="H76" s="13">
        <v>-2300</v>
      </c>
      <c r="I76" s="13">
        <v>10500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-11900</v>
      </c>
      <c r="F81" s="13">
        <v>-5100</v>
      </c>
      <c r="G81" s="13">
        <v>-9700</v>
      </c>
      <c r="H81" s="13">
        <v>-14600</v>
      </c>
      <c r="I81" s="13">
        <v>-6900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-6200</v>
      </c>
      <c r="F89" s="13">
        <v>-9000</v>
      </c>
      <c r="G89" s="13">
        <v>-5000</v>
      </c>
      <c r="H89" s="13">
        <v>-1900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-2200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-200</v>
      </c>
      <c r="G100" s="13">
        <v>24100</v>
      </c>
      <c r="H100" s="13">
        <v>2100</v>
      </c>
      <c r="I100" s="13">
        <v>1700</v>
      </c>
      <c r="J100" s="13">
        <v>1900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-2100</v>
      </c>
      <c r="E102" s="13">
        <v>-5100</v>
      </c>
      <c r="F102" s="13">
        <v>-9200</v>
      </c>
      <c r="G102" s="13">
        <v>16900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653300</v>
      </c>
      <c r="E8" s="13">
        <v>590000</v>
      </c>
      <c r="F8" s="13">
        <v>522900</v>
      </c>
      <c r="G8" s="13">
        <v>425700</v>
      </c>
      <c r="H8" s="13">
        <v>351700</v>
      </c>
      <c r="I8" s="13">
        <v>289000</v>
      </c>
      <c r="J8" s="13">
        <v>227800</v>
      </c>
      <c r="K8" s="13"/>
    </row>
    <row r="9" spans="1:11" x14ac:dyDescent="0.2">
      <c r="C9" s="11" t="s">
        <v>22</v>
      </c>
      <c r="D9" s="13">
        <v>161800</v>
      </c>
      <c r="E9" s="13">
        <v>146300</v>
      </c>
      <c r="F9" s="13">
        <v>129400</v>
      </c>
      <c r="G9" s="13">
        <v>97900</v>
      </c>
      <c r="H9" s="13">
        <v>69000</v>
      </c>
      <c r="I9" s="13">
        <v>59000</v>
      </c>
      <c r="J9" s="13">
        <v>50900</v>
      </c>
      <c r="K9" s="13"/>
    </row>
    <row r="10" spans="1:11" x14ac:dyDescent="0.2">
      <c r="C10" s="11" t="s">
        <v>23</v>
      </c>
      <c r="D10" s="13">
        <v>491500</v>
      </c>
      <c r="E10" s="13">
        <v>443700</v>
      </c>
      <c r="F10" s="13">
        <v>393600</v>
      </c>
      <c r="G10" s="13">
        <v>327800</v>
      </c>
      <c r="H10" s="13">
        <v>282800</v>
      </c>
      <c r="I10" s="13">
        <v>230000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103200</v>
      </c>
      <c r="F12" s="13">
        <v>108900</v>
      </c>
      <c r="G12" s="13">
        <v>77300</v>
      </c>
      <c r="H12" s="13">
        <v>56500</v>
      </c>
      <c r="I12" s="13">
        <v>43000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-63200</v>
      </c>
      <c r="E14" s="13">
        <v>-22100</v>
      </c>
      <c r="F14" s="13">
        <v>-31300</v>
      </c>
      <c r="G14" s="13">
        <v>-2800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31000</v>
      </c>
      <c r="F15" s="13">
        <v>29200</v>
      </c>
      <c r="G15" s="13">
        <v>18100</v>
      </c>
      <c r="H15" s="13">
        <v>14500</v>
      </c>
      <c r="I15" s="13">
        <v>16600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597800</v>
      </c>
      <c r="F17" s="13">
        <v>610400</v>
      </c>
      <c r="G17" s="13">
        <v>467100</v>
      </c>
      <c r="H17" s="13">
        <v>371600</v>
      </c>
      <c r="I17" s="13">
        <v>316800</v>
      </c>
      <c r="J17" s="13">
        <v>257200</v>
      </c>
      <c r="K17" s="13"/>
    </row>
    <row r="18" spans="3:11" x14ac:dyDescent="0.2">
      <c r="C18" s="11" t="s">
        <v>30</v>
      </c>
      <c r="D18" s="13">
        <v>20400</v>
      </c>
      <c r="E18" s="13">
        <v>-7800</v>
      </c>
      <c r="F18" s="13">
        <v>-87500</v>
      </c>
      <c r="G18" s="13">
        <v>-41400</v>
      </c>
      <c r="H18" s="13">
        <v>-19900</v>
      </c>
      <c r="I18" s="13">
        <v>-27900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48200</v>
      </c>
      <c r="E21" s="13">
        <v>23200</v>
      </c>
      <c r="F21" s="13">
        <v>-58300</v>
      </c>
      <c r="G21" s="13">
        <v>-23200</v>
      </c>
      <c r="H21" s="13">
        <v>-5400</v>
      </c>
      <c r="I21" s="13">
        <v>-11300</v>
      </c>
      <c r="J21" s="13">
        <v>-11000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5900</v>
      </c>
      <c r="G22" s="13">
        <v>62900</v>
      </c>
      <c r="H22" s="13">
        <v>23300</v>
      </c>
      <c r="I22" s="13">
        <v>8700</v>
      </c>
      <c r="J22" s="13">
        <v>0</v>
      </c>
      <c r="K22" s="13"/>
    </row>
    <row r="23" spans="3:11" x14ac:dyDescent="0.2">
      <c r="C23" s="11" t="s">
        <v>35</v>
      </c>
      <c r="D23" s="13">
        <v>124700</v>
      </c>
      <c r="E23" s="13">
        <v>60500</v>
      </c>
      <c r="F23" s="13">
        <v>-47400</v>
      </c>
      <c r="G23" s="13">
        <v>-100900</v>
      </c>
      <c r="H23" s="13">
        <v>-38700</v>
      </c>
      <c r="I23" s="13">
        <v>-30400</v>
      </c>
      <c r="J23" s="13">
        <v>-27700</v>
      </c>
      <c r="K23" s="13"/>
    </row>
    <row r="24" spans="3:11" x14ac:dyDescent="0.2">
      <c r="C24" s="11" t="s">
        <v>36</v>
      </c>
      <c r="D24" s="13">
        <v>-43100</v>
      </c>
      <c r="E24" s="13">
        <v>1500</v>
      </c>
      <c r="F24" s="13">
        <v>-13500</v>
      </c>
      <c r="G24" s="13">
        <v>100</v>
      </c>
      <c r="H24" s="13">
        <v>700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59100</v>
      </c>
      <c r="F26" s="13">
        <v>-33900</v>
      </c>
      <c r="G26" s="13">
        <v>-101000</v>
      </c>
      <c r="H26" s="13">
        <v>-39400</v>
      </c>
      <c r="I26" s="13">
        <v>-32100</v>
      </c>
      <c r="J26" s="13">
        <v>-28800</v>
      </c>
      <c r="K26" s="13"/>
    </row>
    <row r="27" spans="3:11" x14ac:dyDescent="0.2">
      <c r="C27" s="11" t="s">
        <v>38</v>
      </c>
      <c r="D27" s="13">
        <v>161200</v>
      </c>
      <c r="E27" s="13">
        <v>52800</v>
      </c>
      <c r="F27" s="13">
        <v>-29400</v>
      </c>
      <c r="G27" s="13">
        <v>-115200</v>
      </c>
      <c r="H27" s="13">
        <v>-46900</v>
      </c>
      <c r="I27" s="13">
        <v>-32500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161200</v>
      </c>
      <c r="E33" s="13">
        <v>52800</v>
      </c>
      <c r="F33" s="13">
        <v>-29400</v>
      </c>
      <c r="G33" s="13">
        <v>-115200</v>
      </c>
      <c r="H33" s="13">
        <v>-46900</v>
      </c>
      <c r="I33" s="13">
        <v>-32500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52800</v>
      </c>
      <c r="F35" s="13">
        <v>-29400</v>
      </c>
      <c r="G35" s="13">
        <v>-115200</v>
      </c>
      <c r="H35" s="13">
        <v>-46900</v>
      </c>
      <c r="I35" s="13">
        <v>-32500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271100</v>
      </c>
      <c r="F41" s="13">
        <v>201000</v>
      </c>
      <c r="G41" s="13">
        <v>539700</v>
      </c>
      <c r="H41" s="13">
        <v>367400</v>
      </c>
      <c r="I41" s="13">
        <v>120200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933400</v>
      </c>
      <c r="F42" s="13">
        <v>874100</v>
      </c>
      <c r="G42" s="13">
        <v>659000</v>
      </c>
      <c r="H42" s="13">
        <v>175200</v>
      </c>
      <c r="I42" s="13">
        <v>487500</v>
      </c>
      <c r="J42" s="13">
        <v>86400</v>
      </c>
      <c r="K42" s="13"/>
    </row>
    <row r="43" spans="2:11" x14ac:dyDescent="0.2">
      <c r="C43" s="11" t="s">
        <v>51</v>
      </c>
      <c r="D43" s="13">
        <v>178100</v>
      </c>
      <c r="E43" s="13">
        <v>171600</v>
      </c>
      <c r="F43" s="13">
        <v>150900</v>
      </c>
      <c r="G43" s="13">
        <v>125100</v>
      </c>
      <c r="H43" s="13">
        <v>111300</v>
      </c>
      <c r="I43" s="13">
        <v>102800</v>
      </c>
      <c r="J43" s="13">
        <v>74900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1092400</v>
      </c>
      <c r="E46" s="13">
        <v>1407300</v>
      </c>
      <c r="F46" s="13">
        <v>1249600</v>
      </c>
      <c r="G46" s="13">
        <v>1347700</v>
      </c>
      <c r="H46" s="13">
        <v>674100</v>
      </c>
      <c r="I46" s="13">
        <v>723400</v>
      </c>
      <c r="J46" s="13">
        <v>221500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34600</v>
      </c>
      <c r="E48" s="13">
        <v>34000</v>
      </c>
      <c r="F48" s="13">
        <v>34500</v>
      </c>
      <c r="G48" s="13">
        <v>32600</v>
      </c>
      <c r="H48" s="13">
        <v>21900</v>
      </c>
      <c r="I48" s="13">
        <v>25600</v>
      </c>
      <c r="J48" s="13">
        <v>13500</v>
      </c>
      <c r="K48" s="13"/>
    </row>
    <row r="49" spans="3:11" x14ac:dyDescent="0.2">
      <c r="C49" s="11" t="s">
        <v>57</v>
      </c>
      <c r="D49" s="13">
        <v>553900</v>
      </c>
      <c r="E49" s="13">
        <v>565800</v>
      </c>
      <c r="F49" s="13">
        <v>566800</v>
      </c>
      <c r="G49" s="13">
        <v>349500</v>
      </c>
      <c r="H49" s="13">
        <v>354400</v>
      </c>
      <c r="I49" s="13">
        <v>213900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3700</v>
      </c>
      <c r="G52" s="13">
        <v>7900</v>
      </c>
      <c r="H52" s="13">
        <v>4000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2100800</v>
      </c>
      <c r="F54" s="13">
        <v>1943700</v>
      </c>
      <c r="G54" s="13">
        <v>1817600</v>
      </c>
      <c r="H54" s="13">
        <v>1113500</v>
      </c>
      <c r="I54" s="13">
        <v>1014600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15000</v>
      </c>
      <c r="G57" s="13">
        <v>7500</v>
      </c>
      <c r="H57" s="13">
        <v>3200</v>
      </c>
      <c r="I57" s="13">
        <v>7400</v>
      </c>
      <c r="J57" s="13">
        <v>3400</v>
      </c>
      <c r="K57" s="13"/>
    </row>
    <row r="58" spans="3:11" x14ac:dyDescent="0.2">
      <c r="C58" s="11" t="s">
        <v>66</v>
      </c>
      <c r="D58" s="13">
        <v>3600</v>
      </c>
      <c r="E58" s="13">
        <v>254100</v>
      </c>
      <c r="F58" s="13">
        <v>6900</v>
      </c>
      <c r="G58" s="13">
        <v>5300</v>
      </c>
      <c r="H58" s="13">
        <v>4100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349900</v>
      </c>
      <c r="E59" s="13">
        <v>331100</v>
      </c>
      <c r="F59" s="13">
        <v>298500</v>
      </c>
      <c r="G59" s="13">
        <v>268600</v>
      </c>
      <c r="H59" s="13">
        <v>204600</v>
      </c>
      <c r="I59" s="13">
        <v>168800</v>
      </c>
      <c r="J59" s="13">
        <v>135900</v>
      </c>
      <c r="K59" s="13"/>
    </row>
    <row r="60" spans="3:11" x14ac:dyDescent="0.2">
      <c r="C60" s="11" t="s">
        <v>68</v>
      </c>
      <c r="D60" s="13">
        <v>422200</v>
      </c>
      <c r="E60" s="13">
        <v>642600</v>
      </c>
      <c r="F60" s="13">
        <v>367800</v>
      </c>
      <c r="G60" s="13">
        <v>322600</v>
      </c>
      <c r="H60" s="13">
        <v>242300</v>
      </c>
      <c r="I60" s="13">
        <v>207000</v>
      </c>
      <c r="J60" s="13">
        <v>159000</v>
      </c>
      <c r="K60" s="13"/>
    </row>
    <row r="61" spans="3:11" x14ac:dyDescent="0.2">
      <c r="C61" s="11" t="s">
        <v>69</v>
      </c>
      <c r="D61" s="13">
        <v>913000</v>
      </c>
      <c r="E61" s="13">
        <v>1156400</v>
      </c>
      <c r="F61" s="13">
        <v>1394400</v>
      </c>
      <c r="G61" s="13">
        <v>1128300</v>
      </c>
      <c r="H61" s="13">
        <v>414400</v>
      </c>
      <c r="I61" s="13">
        <v>394900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3600</v>
      </c>
      <c r="F62" s="13">
        <v>39800</v>
      </c>
      <c r="G62" s="13">
        <v>4400</v>
      </c>
      <c r="H62" s="13">
        <v>15600</v>
      </c>
      <c r="I62" s="13">
        <v>4400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1341900</v>
      </c>
      <c r="E66" s="13">
        <v>1809800</v>
      </c>
      <c r="F66" s="13">
        <v>1807900</v>
      </c>
      <c r="G66" s="13">
        <v>1463800</v>
      </c>
      <c r="H66" s="13">
        <v>678900</v>
      </c>
      <c r="I66" s="13">
        <v>611000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-214800</v>
      </c>
      <c r="F72" s="13">
        <v>-273000</v>
      </c>
      <c r="G72" s="13">
        <v>-301700</v>
      </c>
      <c r="H72" s="13">
        <v>-201700</v>
      </c>
      <c r="I72" s="13">
        <v>-163600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260900</v>
      </c>
      <c r="F76" s="13">
        <v>111900</v>
      </c>
      <c r="G76" s="13">
        <v>325000</v>
      </c>
      <c r="H76" s="13">
        <v>422100</v>
      </c>
      <c r="I76" s="13">
        <v>398600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</v>
      </c>
      <c r="E81" s="13">
        <v>52800</v>
      </c>
      <c r="F81" s="13">
        <v>-29400</v>
      </c>
      <c r="G81" s="13">
        <v>-115200</v>
      </c>
      <c r="H81" s="13">
        <v>-46900</v>
      </c>
      <c r="I81" s="13">
        <v>-32500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9500</v>
      </c>
      <c r="G83" s="13">
        <v>7600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126600</v>
      </c>
      <c r="F89" s="13">
        <v>56000</v>
      </c>
      <c r="G89" s="13">
        <v>80100</v>
      </c>
      <c r="H89" s="13">
        <v>54700</v>
      </c>
      <c r="I89" s="13">
        <v>29700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-11000</v>
      </c>
      <c r="G91" s="13">
        <v>-8700</v>
      </c>
      <c r="H91" s="13">
        <v>-6500</v>
      </c>
      <c r="I91" s="13">
        <v>-4600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924400</v>
      </c>
      <c r="E94" s="13">
        <v>-62500</v>
      </c>
      <c r="F94" s="13">
        <v>-395600</v>
      </c>
      <c r="G94" s="13">
        <v>-506900</v>
      </c>
      <c r="H94" s="13">
        <v>173600</v>
      </c>
      <c r="I94" s="13">
        <v>-408500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-500100</v>
      </c>
      <c r="E100" s="13">
        <v>6100</v>
      </c>
      <c r="F100" s="13">
        <v>1400</v>
      </c>
      <c r="G100" s="13">
        <v>599200</v>
      </c>
      <c r="H100" s="13">
        <v>18900</v>
      </c>
      <c r="I100" s="13">
        <v>452500</v>
      </c>
      <c r="J100" s="13">
        <v>14500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-300</v>
      </c>
      <c r="H101" s="13">
        <v>200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614800</v>
      </c>
      <c r="E102" s="13">
        <v>70200</v>
      </c>
      <c r="F102" s="13">
        <v>-338800</v>
      </c>
      <c r="G102" s="13">
        <v>172100</v>
      </c>
      <c r="H102" s="13">
        <v>247400</v>
      </c>
      <c r="I102" s="13">
        <v>74000</v>
      </c>
      <c r="J102" s="13">
        <v>15000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1347200</v>
      </c>
      <c r="E8" s="13">
        <v>1132800</v>
      </c>
      <c r="F8" s="13">
        <v>800600</v>
      </c>
      <c r="G8" s="13">
        <v>684000</v>
      </c>
      <c r="H8" s="13">
        <v>879200</v>
      </c>
      <c r="I8" s="13">
        <v>1018900</v>
      </c>
      <c r="J8" s="13">
        <v>1025000</v>
      </c>
      <c r="K8" s="13"/>
    </row>
    <row r="9" spans="1:11" x14ac:dyDescent="0.2">
      <c r="C9" s="11" t="s">
        <v>22</v>
      </c>
      <c r="D9" s="13">
        <v>1091000</v>
      </c>
      <c r="E9" s="13">
        <v>993900</v>
      </c>
      <c r="F9" s="13">
        <v>764100</v>
      </c>
      <c r="G9" s="13">
        <v>611900</v>
      </c>
      <c r="H9" s="13">
        <v>783000</v>
      </c>
      <c r="I9" s="13">
        <v>885400</v>
      </c>
      <c r="J9" s="13">
        <v>903000</v>
      </c>
      <c r="K9" s="13"/>
    </row>
    <row r="10" spans="1:11" x14ac:dyDescent="0.2">
      <c r="C10" s="11" t="s">
        <v>23</v>
      </c>
      <c r="D10" s="13">
        <v>256200</v>
      </c>
      <c r="E10" s="13">
        <v>138900</v>
      </c>
      <c r="F10" s="13">
        <v>36500</v>
      </c>
      <c r="G10" s="13">
        <v>72100</v>
      </c>
      <c r="H10" s="13">
        <v>96200</v>
      </c>
      <c r="I10" s="13">
        <v>133500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6100</v>
      </c>
      <c r="G12" s="13">
        <v>5200</v>
      </c>
      <c r="H12" s="13">
        <v>6400</v>
      </c>
      <c r="I12" s="13">
        <v>11500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1200</v>
      </c>
      <c r="G14" s="13">
        <v>4100</v>
      </c>
      <c r="H14" s="13">
        <v>4100</v>
      </c>
      <c r="I14" s="13">
        <v>10500</v>
      </c>
      <c r="J14" s="13">
        <v>6300</v>
      </c>
      <c r="K14" s="13"/>
    </row>
    <row r="15" spans="1:11" x14ac:dyDescent="0.2">
      <c r="C15" s="11" t="s">
        <v>28</v>
      </c>
      <c r="D15" s="13">
        <v>13200</v>
      </c>
      <c r="E15" s="13">
        <v>14200</v>
      </c>
      <c r="F15" s="13">
        <v>13000</v>
      </c>
      <c r="G15" s="13">
        <v>13400</v>
      </c>
      <c r="H15" s="13">
        <v>13700</v>
      </c>
      <c r="I15" s="13">
        <v>10400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1081800</v>
      </c>
      <c r="F17" s="13">
        <v>837800</v>
      </c>
      <c r="G17" s="13">
        <v>672300</v>
      </c>
      <c r="H17" s="13">
        <v>852400</v>
      </c>
      <c r="I17" s="13">
        <v>965700</v>
      </c>
      <c r="J17" s="13">
        <v>985500</v>
      </c>
      <c r="K17" s="13"/>
    </row>
    <row r="18" spans="3:11" x14ac:dyDescent="0.2">
      <c r="C18" s="11" t="s">
        <v>30</v>
      </c>
      <c r="D18" s="13">
        <v>139200</v>
      </c>
      <c r="E18" s="13">
        <v>50900</v>
      </c>
      <c r="F18" s="13">
        <v>-37200</v>
      </c>
      <c r="G18" s="13">
        <v>11700</v>
      </c>
      <c r="H18" s="13">
        <v>26800</v>
      </c>
      <c r="I18" s="13">
        <v>53200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600</v>
      </c>
      <c r="F20" s="13">
        <v>4200</v>
      </c>
      <c r="G20" s="13">
        <v>-600</v>
      </c>
      <c r="H20" s="13">
        <v>-3200</v>
      </c>
      <c r="I20" s="13">
        <v>-2100</v>
      </c>
      <c r="J20" s="13">
        <v>-1600</v>
      </c>
      <c r="K20" s="13"/>
    </row>
    <row r="21" spans="3:11" x14ac:dyDescent="0.2">
      <c r="C21" s="11" t="s">
        <v>33</v>
      </c>
      <c r="D21" s="13">
        <v>160000</v>
      </c>
      <c r="E21" s="13">
        <v>64500</v>
      </c>
      <c r="F21" s="13">
        <v>-28400</v>
      </c>
      <c r="G21" s="13">
        <v>25700</v>
      </c>
      <c r="H21" s="13">
        <v>43700</v>
      </c>
      <c r="I21" s="13">
        <v>65700</v>
      </c>
      <c r="J21" s="13">
        <v>50100</v>
      </c>
      <c r="K21" s="13"/>
    </row>
    <row r="22" spans="3:11" x14ac:dyDescent="0.2">
      <c r="C22" s="11" t="s">
        <v>34</v>
      </c>
      <c r="D22" s="13">
        <v>10600</v>
      </c>
      <c r="E22" s="13">
        <v>18000</v>
      </c>
      <c r="F22" s="13">
        <v>14700</v>
      </c>
      <c r="G22" s="13">
        <v>9700</v>
      </c>
      <c r="H22" s="13">
        <v>12300</v>
      </c>
      <c r="I22" s="13">
        <v>12900</v>
      </c>
      <c r="J22" s="13">
        <v>6700</v>
      </c>
      <c r="K22" s="13"/>
    </row>
    <row r="23" spans="3:11" x14ac:dyDescent="0.2">
      <c r="C23" s="11" t="s">
        <v>35</v>
      </c>
      <c r="D23" s="13">
        <v>138800</v>
      </c>
      <c r="E23" s="13">
        <v>32800</v>
      </c>
      <c r="F23" s="13">
        <v>-57200</v>
      </c>
      <c r="G23" s="13">
        <v>-1500</v>
      </c>
      <c r="H23" s="13">
        <v>13700</v>
      </c>
      <c r="I23" s="13">
        <v>31900</v>
      </c>
      <c r="J23" s="13">
        <v>28200</v>
      </c>
      <c r="K23" s="13"/>
    </row>
    <row r="24" spans="3:11" x14ac:dyDescent="0.2">
      <c r="C24" s="11" t="s">
        <v>36</v>
      </c>
      <c r="D24" s="13">
        <v>33200</v>
      </c>
      <c r="E24" s="13">
        <v>9000</v>
      </c>
      <c r="F24" s="13">
        <v>-11500</v>
      </c>
      <c r="G24" s="13">
        <v>-1200</v>
      </c>
      <c r="H24" s="13">
        <v>1500</v>
      </c>
      <c r="I24" s="13">
        <v>7600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23800</v>
      </c>
      <c r="F26" s="13">
        <v>-45800</v>
      </c>
      <c r="G26" s="13">
        <v>-300</v>
      </c>
      <c r="H26" s="13">
        <v>12200</v>
      </c>
      <c r="I26" s="13">
        <v>24300</v>
      </c>
      <c r="J26" s="13">
        <v>30800</v>
      </c>
      <c r="K26" s="13"/>
    </row>
    <row r="27" spans="3:11" x14ac:dyDescent="0.2">
      <c r="C27" s="11" t="s">
        <v>38</v>
      </c>
      <c r="D27" s="13">
        <v>105500</v>
      </c>
      <c r="E27" s="13">
        <v>23800</v>
      </c>
      <c r="F27" s="13">
        <v>-45800</v>
      </c>
      <c r="G27" s="13">
        <v>-300</v>
      </c>
      <c r="H27" s="13">
        <v>12200</v>
      </c>
      <c r="I27" s="13">
        <v>24300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-600</v>
      </c>
      <c r="F32" s="13">
        <v>-4200</v>
      </c>
      <c r="G32" s="13">
        <v>600</v>
      </c>
      <c r="H32" s="13">
        <v>3200</v>
      </c>
      <c r="I32" s="13">
        <v>2100</v>
      </c>
      <c r="J32" s="13">
        <v>1600</v>
      </c>
      <c r="K32" s="13"/>
    </row>
    <row r="33" spans="2:11" x14ac:dyDescent="0.2">
      <c r="C33" s="11" t="s">
        <v>44</v>
      </c>
      <c r="D33" s="13">
        <v>105500</v>
      </c>
      <c r="E33" s="13">
        <v>23800</v>
      </c>
      <c r="F33" s="13">
        <v>-45800</v>
      </c>
      <c r="G33" s="13">
        <v>-300</v>
      </c>
      <c r="H33" s="13">
        <v>12200</v>
      </c>
      <c r="I33" s="13">
        <v>24300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23800</v>
      </c>
      <c r="F35" s="13">
        <v>-45800</v>
      </c>
      <c r="G35" s="13">
        <v>-300</v>
      </c>
      <c r="H35" s="13">
        <v>12200</v>
      </c>
      <c r="I35" s="13">
        <v>24300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79000</v>
      </c>
      <c r="F41" s="13">
        <v>10500</v>
      </c>
      <c r="G41" s="13">
        <v>11700</v>
      </c>
      <c r="H41" s="13">
        <v>44500</v>
      </c>
      <c r="I41" s="13">
        <v>71000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12600</v>
      </c>
      <c r="F43" s="13">
        <v>12500</v>
      </c>
      <c r="G43" s="13">
        <v>10000</v>
      </c>
      <c r="H43" s="13">
        <v>7600</v>
      </c>
      <c r="I43" s="13">
        <v>10500</v>
      </c>
      <c r="J43" s="13">
        <v>24100</v>
      </c>
      <c r="K43" s="13"/>
    </row>
    <row r="44" spans="2:11" x14ac:dyDescent="0.2">
      <c r="C44" s="11" t="s">
        <v>52</v>
      </c>
      <c r="D44" s="13">
        <v>127800</v>
      </c>
      <c r="E44" s="13">
        <v>135300</v>
      </c>
      <c r="F44" s="13">
        <v>143000</v>
      </c>
      <c r="G44" s="13">
        <v>125200</v>
      </c>
      <c r="H44" s="13">
        <v>56500</v>
      </c>
      <c r="I44" s="13">
        <v>78800</v>
      </c>
      <c r="J44" s="13">
        <v>57300</v>
      </c>
      <c r="K44" s="13"/>
    </row>
    <row r="45" spans="2:11" x14ac:dyDescent="0.2">
      <c r="C45" s="11" t="s">
        <v>53</v>
      </c>
      <c r="D45" s="13">
        <v>8800</v>
      </c>
      <c r="E45" s="13">
        <v>9200</v>
      </c>
      <c r="F45" s="13">
        <v>8500</v>
      </c>
      <c r="G45" s="13">
        <v>9200</v>
      </c>
      <c r="H45" s="13">
        <v>8200</v>
      </c>
      <c r="I45" s="13">
        <v>11800</v>
      </c>
      <c r="J45" s="13">
        <v>8200</v>
      </c>
      <c r="K45" s="13"/>
    </row>
    <row r="46" spans="2:11" x14ac:dyDescent="0.2">
      <c r="C46" s="11" t="s">
        <v>54</v>
      </c>
      <c r="D46" s="13">
        <v>323400</v>
      </c>
      <c r="E46" s="13">
        <v>236100</v>
      </c>
      <c r="F46" s="13">
        <v>174500</v>
      </c>
      <c r="G46" s="13">
        <v>156100</v>
      </c>
      <c r="H46" s="13">
        <v>116900</v>
      </c>
      <c r="I46" s="13">
        <v>172100</v>
      </c>
      <c r="J46" s="13">
        <v>149800</v>
      </c>
      <c r="K46" s="13"/>
    </row>
    <row r="47" spans="2:11" x14ac:dyDescent="0.2">
      <c r="C47" s="11" t="s">
        <v>55</v>
      </c>
      <c r="D47" s="13">
        <v>32100</v>
      </c>
      <c r="E47" s="13">
        <v>17600</v>
      </c>
      <c r="F47" s="13">
        <v>10700</v>
      </c>
      <c r="G47" s="13">
        <v>14800</v>
      </c>
      <c r="H47" s="13">
        <v>14300</v>
      </c>
      <c r="I47" s="13">
        <v>11100</v>
      </c>
      <c r="J47" s="13">
        <v>11100</v>
      </c>
      <c r="K47" s="13"/>
    </row>
    <row r="48" spans="2:11" x14ac:dyDescent="0.2">
      <c r="C48" s="11" t="s">
        <v>56</v>
      </c>
      <c r="D48" s="13">
        <v>97700</v>
      </c>
      <c r="E48" s="13">
        <v>96100</v>
      </c>
      <c r="F48" s="13">
        <v>102300</v>
      </c>
      <c r="G48" s="13">
        <v>111000</v>
      </c>
      <c r="H48" s="13">
        <v>110400</v>
      </c>
      <c r="I48" s="13">
        <v>104700</v>
      </c>
      <c r="J48" s="13">
        <v>66100</v>
      </c>
      <c r="K48" s="13"/>
    </row>
    <row r="49" spans="3:11" x14ac:dyDescent="0.2">
      <c r="C49" s="11" t="s">
        <v>57</v>
      </c>
      <c r="D49" s="13">
        <v>62400</v>
      </c>
      <c r="E49" s="13">
        <v>64200</v>
      </c>
      <c r="F49" s="13">
        <v>66300</v>
      </c>
      <c r="G49" s="13">
        <v>68300</v>
      </c>
      <c r="H49" s="13">
        <v>70500</v>
      </c>
      <c r="I49" s="13">
        <v>73500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1500</v>
      </c>
      <c r="F52" s="13">
        <v>1500</v>
      </c>
      <c r="G52" s="13">
        <v>1500</v>
      </c>
      <c r="H52" s="13">
        <v>1000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524900</v>
      </c>
      <c r="E54" s="13">
        <v>417800</v>
      </c>
      <c r="F54" s="13">
        <v>366100</v>
      </c>
      <c r="G54" s="13">
        <v>356000</v>
      </c>
      <c r="H54" s="13">
        <v>317400</v>
      </c>
      <c r="I54" s="13">
        <v>365400</v>
      </c>
      <c r="J54" s="13">
        <v>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137100</v>
      </c>
      <c r="F57" s="13">
        <v>107900</v>
      </c>
      <c r="G57" s="13">
        <v>72300</v>
      </c>
      <c r="H57" s="13">
        <v>57600</v>
      </c>
      <c r="I57" s="13">
        <v>102300</v>
      </c>
      <c r="J57" s="13">
        <v>95800</v>
      </c>
      <c r="K57" s="13"/>
    </row>
    <row r="58" spans="3:11" x14ac:dyDescent="0.2">
      <c r="C58" s="11" t="s">
        <v>66</v>
      </c>
      <c r="D58" s="13">
        <v>7800</v>
      </c>
      <c r="E58" s="13">
        <v>22000</v>
      </c>
      <c r="F58" s="13">
        <v>22500</v>
      </c>
      <c r="G58" s="13">
        <v>17300</v>
      </c>
      <c r="H58" s="13">
        <v>12200</v>
      </c>
      <c r="I58" s="13">
        <v>11800</v>
      </c>
      <c r="J58" s="13">
        <v>9900</v>
      </c>
      <c r="K58" s="13"/>
    </row>
    <row r="59" spans="3:11" x14ac:dyDescent="0.2">
      <c r="C59" s="11" t="s">
        <v>67</v>
      </c>
      <c r="D59" s="13">
        <v>29200</v>
      </c>
      <c r="E59" s="13">
        <v>37600</v>
      </c>
      <c r="F59" s="13">
        <v>17900</v>
      </c>
      <c r="G59" s="13">
        <v>22900</v>
      </c>
      <c r="H59" s="13">
        <v>26000</v>
      </c>
      <c r="I59" s="13">
        <v>26900</v>
      </c>
      <c r="J59" s="13">
        <v>21200</v>
      </c>
      <c r="K59" s="13"/>
    </row>
    <row r="60" spans="3:11" x14ac:dyDescent="0.2">
      <c r="C60" s="11" t="s">
        <v>68</v>
      </c>
      <c r="D60" s="13">
        <v>236000</v>
      </c>
      <c r="E60" s="13">
        <v>229600</v>
      </c>
      <c r="F60" s="13">
        <v>164800</v>
      </c>
      <c r="G60" s="13">
        <v>124800</v>
      </c>
      <c r="H60" s="13">
        <v>111600</v>
      </c>
      <c r="I60" s="13">
        <v>169700</v>
      </c>
      <c r="J60" s="13">
        <v>148900</v>
      </c>
      <c r="K60" s="13"/>
    </row>
    <row r="61" spans="3:11" x14ac:dyDescent="0.2">
      <c r="C61" s="11" t="s">
        <v>69</v>
      </c>
      <c r="D61" s="13">
        <v>93000</v>
      </c>
      <c r="E61" s="13">
        <v>115100</v>
      </c>
      <c r="F61" s="13">
        <v>156500</v>
      </c>
      <c r="G61" s="13">
        <v>204600</v>
      </c>
      <c r="H61" s="13">
        <v>176700</v>
      </c>
      <c r="I61" s="13">
        <v>184800</v>
      </c>
      <c r="J61" s="13">
        <v>132200</v>
      </c>
      <c r="K61" s="13"/>
    </row>
    <row r="62" spans="3:11" x14ac:dyDescent="0.2">
      <c r="C62" s="11" t="s">
        <v>70</v>
      </c>
      <c r="D62" s="13">
        <v>15100</v>
      </c>
      <c r="E62" s="13">
        <v>13100</v>
      </c>
      <c r="F62" s="13">
        <v>15800</v>
      </c>
      <c r="G62" s="13">
        <v>20500</v>
      </c>
      <c r="H62" s="13">
        <v>20700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365300</v>
      </c>
      <c r="E66" s="13">
        <v>377800</v>
      </c>
      <c r="F66" s="13">
        <v>364700</v>
      </c>
      <c r="G66" s="13">
        <v>388700</v>
      </c>
      <c r="H66" s="13">
        <v>370600</v>
      </c>
      <c r="I66" s="13">
        <v>433200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-55700</v>
      </c>
      <c r="F72" s="13">
        <v>-79500</v>
      </c>
      <c r="G72" s="13">
        <v>-33800</v>
      </c>
      <c r="H72" s="13">
        <v>-33500</v>
      </c>
      <c r="I72" s="13">
        <v>-45600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40000</v>
      </c>
      <c r="F76" s="13">
        <v>1400</v>
      </c>
      <c r="G76" s="13">
        <v>-32700</v>
      </c>
      <c r="H76" s="13">
        <v>-53200</v>
      </c>
      <c r="I76" s="13">
        <v>-67800</v>
      </c>
      <c r="J76" s="13">
        <v>-37600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23800</v>
      </c>
      <c r="F81" s="13">
        <v>-45800</v>
      </c>
      <c r="G81" s="13">
        <v>-300</v>
      </c>
      <c r="H81" s="13">
        <v>12200</v>
      </c>
      <c r="I81" s="13">
        <v>24300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14000</v>
      </c>
      <c r="F83" s="13">
        <v>12100</v>
      </c>
      <c r="G83" s="13">
        <v>11200</v>
      </c>
      <c r="H83" s="13">
        <v>11300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119900</v>
      </c>
      <c r="F89" s="13">
        <v>-24400</v>
      </c>
      <c r="G89" s="13">
        <v>-54200</v>
      </c>
      <c r="H89" s="13">
        <v>3500</v>
      </c>
      <c r="I89" s="13">
        <v>55700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-8500</v>
      </c>
      <c r="F91" s="13">
        <v>-6500</v>
      </c>
      <c r="G91" s="13">
        <v>-12200</v>
      </c>
      <c r="H91" s="13">
        <v>-19000</v>
      </c>
      <c r="I91" s="13">
        <v>-35500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-8500</v>
      </c>
      <c r="F94" s="13">
        <v>-6500</v>
      </c>
      <c r="G94" s="13">
        <v>-11300</v>
      </c>
      <c r="H94" s="13">
        <v>-18800</v>
      </c>
      <c r="I94" s="13">
        <v>-35500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-42900</v>
      </c>
      <c r="F100" s="13">
        <v>29700</v>
      </c>
      <c r="G100" s="13">
        <v>32800</v>
      </c>
      <c r="H100" s="13">
        <v>-11100</v>
      </c>
      <c r="I100" s="13">
        <v>-9500</v>
      </c>
      <c r="J100" s="13">
        <v>-18600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48700</v>
      </c>
      <c r="E102" s="13">
        <v>68500</v>
      </c>
      <c r="F102" s="13">
        <v>-1200</v>
      </c>
      <c r="G102" s="13">
        <v>-32800</v>
      </c>
      <c r="H102" s="13">
        <v>-26500</v>
      </c>
      <c r="I102" s="13">
        <v>10700</v>
      </c>
      <c r="J102" s="13">
        <v>-2400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>
        <v>5000</v>
      </c>
      <c r="F8" s="13">
        <v>6100</v>
      </c>
      <c r="G8" s="13">
        <v>3400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1900</v>
      </c>
      <c r="G9" s="13">
        <v>1200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2900</v>
      </c>
      <c r="F10" s="13">
        <v>4300</v>
      </c>
      <c r="G10" s="13">
        <v>2200</v>
      </c>
      <c r="H10" s="13">
        <v>400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600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300</v>
      </c>
      <c r="F14" s="13">
        <v>0</v>
      </c>
      <c r="G14" s="13">
        <v>500</v>
      </c>
      <c r="H14" s="13">
        <v>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8400</v>
      </c>
      <c r="G17" s="13">
        <v>3800</v>
      </c>
      <c r="H17" s="13">
        <v>2100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-4500</v>
      </c>
      <c r="F18" s="13">
        <v>-2300</v>
      </c>
      <c r="G18" s="13">
        <v>-400</v>
      </c>
      <c r="H18" s="13">
        <v>-1000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94</v>
      </c>
      <c r="F20" s="13" t="s">
        <v>94</v>
      </c>
      <c r="G20" s="13">
        <v>-1200</v>
      </c>
      <c r="H20" s="13">
        <v>1300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-2300</v>
      </c>
      <c r="G21" s="13">
        <v>800</v>
      </c>
      <c r="H21" s="13">
        <v>-2300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-5000</v>
      </c>
      <c r="F23" s="13">
        <v>-2600</v>
      </c>
      <c r="G23" s="13">
        <v>-400</v>
      </c>
      <c r="H23" s="13">
        <v>-3000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-5000</v>
      </c>
      <c r="F26" s="13">
        <v>-2600</v>
      </c>
      <c r="G26" s="13">
        <v>-400</v>
      </c>
      <c r="H26" s="13">
        <v>-3000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-4700</v>
      </c>
      <c r="E27" s="13">
        <v>-5000</v>
      </c>
      <c r="F27" s="13">
        <v>-2600</v>
      </c>
      <c r="G27" s="13">
        <v>-400</v>
      </c>
      <c r="H27" s="13">
        <v>-3000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94</v>
      </c>
      <c r="F32" s="13" t="s">
        <v>94</v>
      </c>
      <c r="G32" s="13">
        <v>1200</v>
      </c>
      <c r="H32" s="13">
        <v>-1300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-4700</v>
      </c>
      <c r="E33" s="13">
        <v>-5000</v>
      </c>
      <c r="F33" s="13">
        <v>-2600</v>
      </c>
      <c r="G33" s="13">
        <v>-400</v>
      </c>
      <c r="H33" s="13">
        <v>-3000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-5000</v>
      </c>
      <c r="F35" s="13">
        <v>-2600</v>
      </c>
      <c r="G35" s="13">
        <v>-400</v>
      </c>
      <c r="H35" s="13">
        <v>-3000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2400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10700</v>
      </c>
      <c r="G46" s="13">
        <v>1100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>
        <v>100</v>
      </c>
      <c r="I52" s="13">
        <v>100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4300</v>
      </c>
      <c r="F54" s="13">
        <v>11200</v>
      </c>
      <c r="G54" s="13">
        <v>1200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1300</v>
      </c>
      <c r="G59" s="13">
        <v>1200</v>
      </c>
      <c r="H59" s="13">
        <v>1800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2900</v>
      </c>
      <c r="G60" s="13">
        <v>2000</v>
      </c>
      <c r="H60" s="13">
        <v>3600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3300</v>
      </c>
      <c r="G66" s="13">
        <v>2900</v>
      </c>
      <c r="H66" s="13">
        <v>3600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-14800</v>
      </c>
      <c r="F72" s="13">
        <v>-9800</v>
      </c>
      <c r="G72" s="13">
        <v>-7200</v>
      </c>
      <c r="H72" s="13">
        <v>-6800</v>
      </c>
      <c r="I72" s="13">
        <v>-3800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2200</v>
      </c>
      <c r="F76" s="13">
        <v>7800</v>
      </c>
      <c r="G76" s="13">
        <v>-1800</v>
      </c>
      <c r="H76" s="13">
        <v>-3300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-5000</v>
      </c>
      <c r="F81" s="13">
        <v>-2600</v>
      </c>
      <c r="G81" s="13">
        <v>-400</v>
      </c>
      <c r="H81" s="13">
        <v>-3000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-700</v>
      </c>
      <c r="G89" s="13">
        <v>100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4400</v>
      </c>
      <c r="F94" s="13">
        <v>-8100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-2100</v>
      </c>
      <c r="F100" s="13">
        <v>10200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1500</v>
      </c>
      <c r="G102" s="13">
        <v>1000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4791000</v>
      </c>
      <c r="E8" s="13">
        <v>4146000</v>
      </c>
      <c r="F8" s="13">
        <v>3768000</v>
      </c>
      <c r="G8" s="13">
        <v>3765000</v>
      </c>
      <c r="H8" s="13">
        <v>3412000</v>
      </c>
      <c r="I8" s="13">
        <v>3778000</v>
      </c>
      <c r="J8" s="13">
        <v>3665000</v>
      </c>
      <c r="K8" s="13"/>
    </row>
    <row r="9" spans="1:11" x14ac:dyDescent="0.2">
      <c r="C9" s="11" t="s">
        <v>22</v>
      </c>
      <c r="D9" s="13">
        <v>1872000</v>
      </c>
      <c r="E9" s="13">
        <v>1642000</v>
      </c>
      <c r="F9" s="13">
        <v>1519000</v>
      </c>
      <c r="G9" s="13">
        <v>1467000</v>
      </c>
      <c r="H9" s="13">
        <v>1285000</v>
      </c>
      <c r="I9" s="13">
        <v>1327000</v>
      </c>
      <c r="J9" s="13">
        <v>1313000</v>
      </c>
      <c r="K9" s="13"/>
    </row>
    <row r="10" spans="1:11" x14ac:dyDescent="0.2">
      <c r="C10" s="11" t="s">
        <v>23</v>
      </c>
      <c r="D10" s="13">
        <v>2919000</v>
      </c>
      <c r="E10" s="13">
        <v>2504000</v>
      </c>
      <c r="F10" s="13">
        <v>2249000</v>
      </c>
      <c r="G10" s="13">
        <v>2298000</v>
      </c>
      <c r="H10" s="13">
        <v>2127000</v>
      </c>
      <c r="I10" s="13">
        <v>2451000</v>
      </c>
      <c r="J10" s="13">
        <v>2352000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324000</v>
      </c>
      <c r="F12" s="13">
        <v>307000</v>
      </c>
      <c r="G12" s="13">
        <v>271000</v>
      </c>
      <c r="H12" s="13">
        <v>253000</v>
      </c>
      <c r="I12" s="13">
        <v>258000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74000</v>
      </c>
      <c r="F14" s="13">
        <v>13000</v>
      </c>
      <c r="G14" s="13">
        <v>18000</v>
      </c>
      <c r="H14" s="13">
        <v>37000</v>
      </c>
      <c r="I14" s="13">
        <v>71000</v>
      </c>
      <c r="J14" s="13">
        <v>11000</v>
      </c>
      <c r="K14" s="13"/>
    </row>
    <row r="15" spans="1:11" x14ac:dyDescent="0.2">
      <c r="C15" s="11" t="s">
        <v>28</v>
      </c>
      <c r="D15" s="13">
        <v>288000</v>
      </c>
      <c r="E15" s="13">
        <v>240000</v>
      </c>
      <c r="F15" s="13">
        <v>244000</v>
      </c>
      <c r="G15" s="13">
        <v>292000</v>
      </c>
      <c r="H15" s="13">
        <v>323000</v>
      </c>
      <c r="I15" s="13">
        <v>348000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3942000</v>
      </c>
      <c r="F17" s="13">
        <v>3548000</v>
      </c>
      <c r="G17" s="13">
        <v>3418000</v>
      </c>
      <c r="H17" s="13">
        <v>3115000</v>
      </c>
      <c r="I17" s="13">
        <v>3311000</v>
      </c>
      <c r="J17" s="13">
        <v>3238000</v>
      </c>
      <c r="K17" s="13"/>
    </row>
    <row r="18" spans="3:11" x14ac:dyDescent="0.2">
      <c r="C18" s="11" t="s">
        <v>30</v>
      </c>
      <c r="D18" s="13">
        <v>206000</v>
      </c>
      <c r="E18" s="13">
        <v>204000</v>
      </c>
      <c r="F18" s="13">
        <v>220000</v>
      </c>
      <c r="G18" s="13">
        <v>347000</v>
      </c>
      <c r="H18" s="13">
        <v>297000</v>
      </c>
      <c r="I18" s="13">
        <v>467000</v>
      </c>
      <c r="J18" s="13">
        <v>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28000</v>
      </c>
      <c r="F20" s="13">
        <v>-6000</v>
      </c>
      <c r="G20" s="13">
        <v>11000</v>
      </c>
      <c r="H20" s="13">
        <v>-27000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482000</v>
      </c>
      <c r="E21" s="13">
        <v>416000</v>
      </c>
      <c r="F21" s="13">
        <v>470000</v>
      </c>
      <c r="G21" s="13">
        <v>628000</v>
      </c>
      <c r="H21" s="13">
        <v>647000</v>
      </c>
      <c r="I21" s="13">
        <v>817000</v>
      </c>
      <c r="J21" s="13">
        <v>805000</v>
      </c>
      <c r="K21" s="13"/>
    </row>
    <row r="22" spans="3:11" x14ac:dyDescent="0.2">
      <c r="C22" s="11" t="s">
        <v>34</v>
      </c>
      <c r="D22" s="13">
        <v>399000</v>
      </c>
      <c r="E22" s="13">
        <v>283000</v>
      </c>
      <c r="F22" s="13">
        <v>146000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-234000</v>
      </c>
      <c r="E23" s="13">
        <v>-166000</v>
      </c>
      <c r="F23" s="13">
        <v>73000</v>
      </c>
      <c r="G23" s="13">
        <v>318000</v>
      </c>
      <c r="H23" s="13">
        <v>290000</v>
      </c>
      <c r="I23" s="13">
        <v>399000</v>
      </c>
      <c r="J23" s="13">
        <v>417000</v>
      </c>
      <c r="K23" s="13"/>
    </row>
    <row r="24" spans="3:11" x14ac:dyDescent="0.2">
      <c r="C24" s="11" t="s">
        <v>36</v>
      </c>
      <c r="D24" s="13">
        <v>71000</v>
      </c>
      <c r="E24" s="13">
        <v>82000</v>
      </c>
      <c r="F24" s="13">
        <v>58000</v>
      </c>
      <c r="G24" s="13">
        <v>125000</v>
      </c>
      <c r="H24" s="13">
        <v>307000</v>
      </c>
      <c r="I24" s="13">
        <v>96000</v>
      </c>
      <c r="J24" s="13">
        <v>-302000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-248000</v>
      </c>
      <c r="F26" s="13">
        <v>15000</v>
      </c>
      <c r="G26" s="13">
        <v>193000</v>
      </c>
      <c r="H26" s="13">
        <v>-17000</v>
      </c>
      <c r="I26" s="13">
        <v>303000</v>
      </c>
      <c r="J26" s="13">
        <v>719000</v>
      </c>
      <c r="K26" s="13"/>
    </row>
    <row r="27" spans="3:11" x14ac:dyDescent="0.2">
      <c r="C27" s="11" t="s">
        <v>38</v>
      </c>
      <c r="D27" s="13">
        <v>-317000</v>
      </c>
      <c r="E27" s="13">
        <v>-260000</v>
      </c>
      <c r="F27" s="13">
        <v>6000</v>
      </c>
      <c r="G27" s="13">
        <v>182000</v>
      </c>
      <c r="H27" s="13">
        <v>-18000</v>
      </c>
      <c r="I27" s="13">
        <v>298000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-28000</v>
      </c>
      <c r="F32" s="13">
        <v>6000</v>
      </c>
      <c r="G32" s="13">
        <v>-11000</v>
      </c>
      <c r="H32" s="13">
        <v>27000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-317000</v>
      </c>
      <c r="E33" s="13">
        <v>-260000</v>
      </c>
      <c r="F33" s="13">
        <v>6000</v>
      </c>
      <c r="G33" s="13">
        <v>182000</v>
      </c>
      <c r="H33" s="13">
        <v>-18000</v>
      </c>
      <c r="I33" s="13">
        <v>298000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-260000</v>
      </c>
      <c r="F35" s="13">
        <v>6000</v>
      </c>
      <c r="G35" s="13">
        <v>182000</v>
      </c>
      <c r="H35" s="13">
        <v>-18000</v>
      </c>
      <c r="I35" s="13">
        <v>298000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331000</v>
      </c>
      <c r="F41" s="13">
        <v>354000</v>
      </c>
      <c r="G41" s="13">
        <v>174000</v>
      </c>
      <c r="H41" s="13">
        <v>238000</v>
      </c>
      <c r="I41" s="13">
        <v>192000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1032000</v>
      </c>
      <c r="E43" s="13">
        <v>875000</v>
      </c>
      <c r="F43" s="13">
        <v>814000</v>
      </c>
      <c r="G43" s="13">
        <v>721000</v>
      </c>
      <c r="H43" s="13">
        <v>645000</v>
      </c>
      <c r="I43" s="13">
        <v>713000</v>
      </c>
      <c r="J43" s="13" t="s">
        <v>94</v>
      </c>
      <c r="K43" s="13"/>
    </row>
    <row r="44" spans="2:11" x14ac:dyDescent="0.2">
      <c r="C44" s="11" t="s">
        <v>52</v>
      </c>
      <c r="D44" s="13">
        <v>1036000</v>
      </c>
      <c r="E44" s="13">
        <v>1028000</v>
      </c>
      <c r="F44" s="13">
        <v>628000</v>
      </c>
      <c r="G44" s="13">
        <v>572000</v>
      </c>
      <c r="H44" s="13">
        <v>616000</v>
      </c>
      <c r="I44" s="13">
        <v>592000</v>
      </c>
      <c r="J44" s="13" t="s">
        <v>94</v>
      </c>
      <c r="K44" s="13"/>
    </row>
    <row r="45" spans="2:11" x14ac:dyDescent="0.2">
      <c r="C45" s="11" t="s">
        <v>53</v>
      </c>
      <c r="D45" s="13">
        <v>13000</v>
      </c>
      <c r="E45" s="13">
        <v>7000</v>
      </c>
      <c r="F45" s="13">
        <v>11000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2788000</v>
      </c>
      <c r="E46" s="13">
        <v>2742000</v>
      </c>
      <c r="F46" s="13">
        <v>2137000</v>
      </c>
      <c r="G46" s="13">
        <v>1635000</v>
      </c>
      <c r="H46" s="13">
        <v>1654000</v>
      </c>
      <c r="I46" s="13">
        <v>1695000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1636000</v>
      </c>
      <c r="E48" s="13">
        <v>1504000</v>
      </c>
      <c r="F48" s="13">
        <v>1419000</v>
      </c>
      <c r="G48" s="13">
        <v>1337000</v>
      </c>
      <c r="H48" s="13">
        <v>1264000</v>
      </c>
      <c r="I48" s="13">
        <v>1090000</v>
      </c>
      <c r="J48" s="13" t="s">
        <v>94</v>
      </c>
      <c r="K48" s="13"/>
    </row>
    <row r="49" spans="3:11" x14ac:dyDescent="0.2">
      <c r="C49" s="11" t="s">
        <v>57</v>
      </c>
      <c r="D49" s="13">
        <v>8017000</v>
      </c>
      <c r="E49" s="13">
        <v>8164000</v>
      </c>
      <c r="F49" s="13">
        <v>6565000</v>
      </c>
      <c r="G49" s="13">
        <v>6850000</v>
      </c>
      <c r="H49" s="13">
        <v>7247000</v>
      </c>
      <c r="I49" s="13">
        <v>7409000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111000</v>
      </c>
      <c r="F52" s="13">
        <v>96000</v>
      </c>
      <c r="G52" s="13">
        <v>68000</v>
      </c>
      <c r="H52" s="13">
        <v>65000</v>
      </c>
      <c r="I52" s="13">
        <v>82000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13469000</v>
      </c>
      <c r="E54" s="13">
        <v>13442000</v>
      </c>
      <c r="F54" s="13">
        <v>11144000</v>
      </c>
      <c r="G54" s="13">
        <v>10823000</v>
      </c>
      <c r="H54" s="13">
        <v>11266000</v>
      </c>
      <c r="I54" s="13">
        <v>11468000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522000</v>
      </c>
      <c r="F57" s="13">
        <v>370000</v>
      </c>
      <c r="G57" s="13">
        <v>239000</v>
      </c>
      <c r="H57" s="13">
        <v>178000</v>
      </c>
      <c r="I57" s="13">
        <v>262000</v>
      </c>
      <c r="J57" s="13" t="s">
        <v>94</v>
      </c>
      <c r="K57" s="13"/>
    </row>
    <row r="58" spans="3:11" x14ac:dyDescent="0.2">
      <c r="C58" s="11" t="s">
        <v>66</v>
      </c>
      <c r="D58" s="13">
        <v>72000</v>
      </c>
      <c r="E58" s="13">
        <v>57000</v>
      </c>
      <c r="F58" s="13">
        <v>25000</v>
      </c>
      <c r="G58" s="13">
        <v>48000</v>
      </c>
      <c r="H58" s="13">
        <v>18000</v>
      </c>
      <c r="I58" s="13">
        <v>16000</v>
      </c>
      <c r="J58" s="13" t="s">
        <v>94</v>
      </c>
      <c r="K58" s="13"/>
    </row>
    <row r="59" spans="3:11" x14ac:dyDescent="0.2">
      <c r="C59" s="11" t="s">
        <v>67</v>
      </c>
      <c r="D59" s="13">
        <v>459000</v>
      </c>
      <c r="E59" s="13">
        <v>439000</v>
      </c>
      <c r="F59" s="13">
        <v>401000</v>
      </c>
      <c r="G59" s="13">
        <v>356000</v>
      </c>
      <c r="H59" s="13">
        <v>337000</v>
      </c>
      <c r="I59" s="13">
        <v>396000</v>
      </c>
      <c r="J59" s="13" t="s">
        <v>94</v>
      </c>
      <c r="K59" s="13"/>
    </row>
    <row r="60" spans="3:11" x14ac:dyDescent="0.2">
      <c r="C60" s="11" t="s">
        <v>68</v>
      </c>
      <c r="D60" s="13">
        <v>1738000</v>
      </c>
      <c r="E60" s="13">
        <v>1579000</v>
      </c>
      <c r="F60" s="13">
        <v>1296000</v>
      </c>
      <c r="G60" s="13">
        <v>1099000</v>
      </c>
      <c r="H60" s="13">
        <v>909000</v>
      </c>
      <c r="I60" s="13">
        <v>1035000</v>
      </c>
      <c r="J60" s="13" t="s">
        <v>94</v>
      </c>
      <c r="K60" s="13"/>
    </row>
    <row r="61" spans="3:11" x14ac:dyDescent="0.2">
      <c r="C61" s="11" t="s">
        <v>69</v>
      </c>
      <c r="D61" s="13">
        <v>4864000</v>
      </c>
      <c r="E61" s="13">
        <v>4619000</v>
      </c>
      <c r="F61" s="13">
        <v>2503000</v>
      </c>
      <c r="G61" s="13">
        <v>92000</v>
      </c>
      <c r="H61" s="13">
        <v>83000</v>
      </c>
      <c r="I61" s="13">
        <v>77000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174000</v>
      </c>
      <c r="G62" s="13">
        <v>129000</v>
      </c>
      <c r="H62" s="13">
        <v>259000</v>
      </c>
      <c r="I62" s="13">
        <v>286000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6925000</v>
      </c>
      <c r="E66" s="13">
        <v>6522000</v>
      </c>
      <c r="F66" s="13">
        <v>4043000</v>
      </c>
      <c r="G66" s="13">
        <v>1421000</v>
      </c>
      <c r="H66" s="13">
        <v>1278000</v>
      </c>
      <c r="I66" s="13">
        <v>1436000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-571000</v>
      </c>
      <c r="E72" s="13">
        <v>-254000</v>
      </c>
      <c r="F72" s="13">
        <v>6000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6473000</v>
      </c>
      <c r="E76" s="13">
        <v>6850000</v>
      </c>
      <c r="F76" s="13">
        <v>7033000</v>
      </c>
      <c r="G76" s="13">
        <v>9329000</v>
      </c>
      <c r="H76" s="13">
        <v>9918000</v>
      </c>
      <c r="I76" s="13">
        <v>9959000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-317000</v>
      </c>
      <c r="E81" s="13">
        <v>-260000</v>
      </c>
      <c r="F81" s="13">
        <v>6000</v>
      </c>
      <c r="G81" s="13">
        <v>182000</v>
      </c>
      <c r="H81" s="13">
        <v>-18000</v>
      </c>
      <c r="I81" s="13">
        <v>298000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142000</v>
      </c>
      <c r="F83" s="13">
        <v>135000</v>
      </c>
      <c r="G83" s="13">
        <v>123000</v>
      </c>
      <c r="H83" s="13">
        <v>119000</v>
      </c>
      <c r="I83" s="13">
        <v>121000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-17000</v>
      </c>
      <c r="F89" s="13">
        <v>345000</v>
      </c>
      <c r="G89" s="13">
        <v>873000</v>
      </c>
      <c r="H89" s="13">
        <v>522000</v>
      </c>
      <c r="I89" s="13">
        <v>799000</v>
      </c>
      <c r="J89" s="13">
        <v>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-181000</v>
      </c>
      <c r="F91" s="13">
        <v>-175000</v>
      </c>
      <c r="G91" s="13">
        <v>-193000</v>
      </c>
      <c r="H91" s="13">
        <v>-253000</v>
      </c>
      <c r="I91" s="13">
        <v>-180000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-412000</v>
      </c>
      <c r="E94" s="13">
        <v>-2109000</v>
      </c>
      <c r="F94" s="13">
        <v>-215000</v>
      </c>
      <c r="G94" s="13">
        <v>-214000</v>
      </c>
      <c r="H94" s="13">
        <v>-256000</v>
      </c>
      <c r="I94" s="13">
        <v>-186000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2078000</v>
      </c>
      <c r="F100" s="13">
        <v>81000</v>
      </c>
      <c r="G100" s="13">
        <v>-712000</v>
      </c>
      <c r="H100" s="13">
        <v>-232000</v>
      </c>
      <c r="I100" s="13">
        <v>-606000</v>
      </c>
      <c r="J100" s="13">
        <v>-665000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-8000</v>
      </c>
      <c r="G101" s="13">
        <v>-8000</v>
      </c>
      <c r="H101" s="13">
        <v>12000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-18000</v>
      </c>
      <c r="E102" s="13">
        <v>-46000</v>
      </c>
      <c r="F102" s="13">
        <v>203000</v>
      </c>
      <c r="G102" s="13">
        <v>-61000</v>
      </c>
      <c r="H102" s="13">
        <v>46000</v>
      </c>
      <c r="I102" s="13">
        <v>4000</v>
      </c>
      <c r="J102" s="13">
        <v>16000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5329800</v>
      </c>
      <c r="E8" s="13">
        <v>5194700</v>
      </c>
      <c r="F8" s="13">
        <v>5008700</v>
      </c>
      <c r="G8" s="13">
        <v>3486200</v>
      </c>
      <c r="H8" s="13">
        <v>2718000</v>
      </c>
      <c r="I8" s="13">
        <v>2624100</v>
      </c>
      <c r="J8" s="13">
        <v>2384200</v>
      </c>
      <c r="K8" s="13"/>
    </row>
    <row r="9" spans="1:11" x14ac:dyDescent="0.2">
      <c r="C9" s="11" t="s">
        <v>22</v>
      </c>
      <c r="D9" s="13">
        <v>3704900</v>
      </c>
      <c r="E9" s="13">
        <v>3590900</v>
      </c>
      <c r="F9" s="13">
        <v>3522000</v>
      </c>
      <c r="G9" s="13">
        <v>2511800</v>
      </c>
      <c r="H9" s="13">
        <v>1971700</v>
      </c>
      <c r="I9" s="13">
        <v>1942900</v>
      </c>
      <c r="J9" s="13">
        <v>1808100</v>
      </c>
      <c r="K9" s="13"/>
    </row>
    <row r="10" spans="1:11" x14ac:dyDescent="0.2">
      <c r="C10" s="11" t="s">
        <v>23</v>
      </c>
      <c r="D10" s="13">
        <v>1624900</v>
      </c>
      <c r="E10" s="13">
        <v>1603800</v>
      </c>
      <c r="F10" s="13">
        <v>1486700</v>
      </c>
      <c r="G10" s="13">
        <v>974400</v>
      </c>
      <c r="H10" s="13">
        <v>746400</v>
      </c>
      <c r="I10" s="13">
        <v>681300</v>
      </c>
      <c r="J10" s="13">
        <v>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16200</v>
      </c>
      <c r="F14" s="13" t="s">
        <v>94</v>
      </c>
      <c r="G14" s="13">
        <v>13800</v>
      </c>
      <c r="H14" s="13">
        <v>200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140500</v>
      </c>
      <c r="E15" s="13">
        <v>132900</v>
      </c>
      <c r="F15" s="13">
        <v>123300</v>
      </c>
      <c r="G15" s="13">
        <v>79400</v>
      </c>
      <c r="H15" s="13">
        <v>62400</v>
      </c>
      <c r="I15" s="13">
        <v>52700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4415600</v>
      </c>
      <c r="E17" s="13">
        <v>4299700</v>
      </c>
      <c r="F17" s="13">
        <v>4211600</v>
      </c>
      <c r="G17" s="13">
        <v>3009800</v>
      </c>
      <c r="H17" s="13">
        <v>2363000</v>
      </c>
      <c r="I17" s="13">
        <v>2334600</v>
      </c>
      <c r="J17" s="13">
        <v>2175300</v>
      </c>
      <c r="K17" s="13"/>
    </row>
    <row r="18" spans="3:11" x14ac:dyDescent="0.2">
      <c r="C18" s="11" t="s">
        <v>30</v>
      </c>
      <c r="D18" s="13">
        <v>914200</v>
      </c>
      <c r="E18" s="13">
        <v>895000</v>
      </c>
      <c r="F18" s="13">
        <v>797200</v>
      </c>
      <c r="G18" s="13">
        <v>476400</v>
      </c>
      <c r="H18" s="13">
        <v>355000</v>
      </c>
      <c r="I18" s="13">
        <v>289500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-21300</v>
      </c>
      <c r="F20" s="13">
        <v>-1700</v>
      </c>
      <c r="G20" s="13">
        <v>0</v>
      </c>
      <c r="H20" s="13">
        <v>-700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1082300</v>
      </c>
      <c r="E21" s="13">
        <v>1049200</v>
      </c>
      <c r="F21" s="13">
        <v>922200</v>
      </c>
      <c r="G21" s="13">
        <v>555800</v>
      </c>
      <c r="H21" s="13">
        <v>418200</v>
      </c>
      <c r="I21" s="13">
        <v>344300</v>
      </c>
      <c r="J21" s="13">
        <v>248900</v>
      </c>
      <c r="K21" s="13"/>
    </row>
    <row r="22" spans="3:11" x14ac:dyDescent="0.2">
      <c r="C22" s="11" t="s">
        <v>34</v>
      </c>
      <c r="D22" s="13">
        <v>73100</v>
      </c>
      <c r="E22" s="13">
        <v>74600</v>
      </c>
      <c r="F22" s="13">
        <v>56700</v>
      </c>
      <c r="G22" s="13">
        <v>29100</v>
      </c>
      <c r="H22" s="13">
        <v>32500</v>
      </c>
      <c r="I22" s="13">
        <v>37800</v>
      </c>
      <c r="J22" s="13">
        <v>28700</v>
      </c>
      <c r="K22" s="13"/>
    </row>
    <row r="23" spans="3:11" x14ac:dyDescent="0.2">
      <c r="C23" s="11" t="s">
        <v>35</v>
      </c>
      <c r="D23" s="13">
        <v>840800</v>
      </c>
      <c r="E23" s="13">
        <v>825500</v>
      </c>
      <c r="F23" s="13">
        <v>742100</v>
      </c>
      <c r="G23" s="13">
        <v>433400</v>
      </c>
      <c r="H23" s="13">
        <v>323100</v>
      </c>
      <c r="I23" s="13">
        <v>253800</v>
      </c>
      <c r="J23" s="13">
        <v>180800</v>
      </c>
      <c r="K23" s="13"/>
    </row>
    <row r="24" spans="3:11" x14ac:dyDescent="0.2">
      <c r="C24" s="11" t="s">
        <v>36</v>
      </c>
      <c r="D24" s="13">
        <v>218200</v>
      </c>
      <c r="E24" s="13">
        <v>211200</v>
      </c>
      <c r="F24" s="13">
        <v>186100</v>
      </c>
      <c r="G24" s="13">
        <v>109400</v>
      </c>
      <c r="H24" s="13">
        <v>76100</v>
      </c>
      <c r="I24" s="13">
        <v>62800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614300</v>
      </c>
      <c r="F26" s="13">
        <v>556000</v>
      </c>
      <c r="G26" s="13">
        <v>324000</v>
      </c>
      <c r="H26" s="13">
        <v>247000</v>
      </c>
      <c r="I26" s="13">
        <v>191000</v>
      </c>
      <c r="J26" s="13">
        <v>134800</v>
      </c>
      <c r="K26" s="13"/>
    </row>
    <row r="27" spans="3:11" x14ac:dyDescent="0.2">
      <c r="C27" s="11" t="s">
        <v>38</v>
      </c>
      <c r="D27" s="13">
        <v>622600</v>
      </c>
      <c r="E27" s="13">
        <v>614300</v>
      </c>
      <c r="F27" s="13">
        <v>556000</v>
      </c>
      <c r="G27" s="13">
        <v>324000</v>
      </c>
      <c r="H27" s="13">
        <v>247000</v>
      </c>
      <c r="I27" s="13">
        <v>191000</v>
      </c>
      <c r="J27" s="13">
        <v>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21300</v>
      </c>
      <c r="F32" s="13">
        <v>1700</v>
      </c>
      <c r="G32" s="13">
        <v>0</v>
      </c>
      <c r="H32" s="13">
        <v>700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622600</v>
      </c>
      <c r="E33" s="13">
        <v>614300</v>
      </c>
      <c r="F33" s="13">
        <v>556000</v>
      </c>
      <c r="G33" s="13">
        <v>324000</v>
      </c>
      <c r="H33" s="13">
        <v>247000</v>
      </c>
      <c r="I33" s="13">
        <v>191000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622600</v>
      </c>
      <c r="E35" s="13">
        <v>614300</v>
      </c>
      <c r="F35" s="13">
        <v>556000</v>
      </c>
      <c r="G35" s="13">
        <v>324000</v>
      </c>
      <c r="H35" s="13">
        <v>247000</v>
      </c>
      <c r="I35" s="13">
        <v>191000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848600</v>
      </c>
      <c r="F41" s="13">
        <v>240100</v>
      </c>
      <c r="G41" s="13">
        <v>139800</v>
      </c>
      <c r="H41" s="13">
        <v>330000</v>
      </c>
      <c r="I41" s="13">
        <v>184800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751600</v>
      </c>
      <c r="E43" s="13">
        <v>799000</v>
      </c>
      <c r="F43" s="13">
        <v>836100</v>
      </c>
      <c r="G43" s="13">
        <v>668400</v>
      </c>
      <c r="H43" s="13">
        <v>427300</v>
      </c>
      <c r="I43" s="13">
        <v>428800</v>
      </c>
      <c r="J43" s="13">
        <v>407100</v>
      </c>
      <c r="K43" s="13"/>
    </row>
    <row r="44" spans="2:11" x14ac:dyDescent="0.2">
      <c r="C44" s="11" t="s">
        <v>52</v>
      </c>
      <c r="D44" s="13">
        <v>406700</v>
      </c>
      <c r="E44" s="13">
        <v>364700</v>
      </c>
      <c r="F44" s="13">
        <v>438600</v>
      </c>
      <c r="G44" s="13">
        <v>352800</v>
      </c>
      <c r="H44" s="13">
        <v>161400</v>
      </c>
      <c r="I44" s="13">
        <v>149100</v>
      </c>
      <c r="J44" s="13">
        <v>169000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>
        <v>900</v>
      </c>
      <c r="K45" s="13"/>
    </row>
    <row r="46" spans="2:11" x14ac:dyDescent="0.2">
      <c r="C46" s="11" t="s">
        <v>54</v>
      </c>
      <c r="D46" s="13">
        <v>1599000</v>
      </c>
      <c r="E46" s="13">
        <v>2049200</v>
      </c>
      <c r="F46" s="13">
        <v>1549000</v>
      </c>
      <c r="G46" s="13">
        <v>1187700</v>
      </c>
      <c r="H46" s="13">
        <v>936400</v>
      </c>
      <c r="I46" s="13">
        <v>779800</v>
      </c>
      <c r="J46" s="13">
        <v>704700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456100</v>
      </c>
      <c r="E48" s="13">
        <v>469100</v>
      </c>
      <c r="F48" s="13">
        <v>459400</v>
      </c>
      <c r="G48" s="13">
        <v>421800</v>
      </c>
      <c r="H48" s="13">
        <v>263500</v>
      </c>
      <c r="I48" s="13">
        <v>265200</v>
      </c>
      <c r="J48" s="13">
        <v>168000</v>
      </c>
      <c r="K48" s="13"/>
    </row>
    <row r="49" spans="3:11" x14ac:dyDescent="0.2">
      <c r="C49" s="11" t="s">
        <v>57</v>
      </c>
      <c r="D49" s="13">
        <v>2669900</v>
      </c>
      <c r="E49" s="13">
        <v>2633600</v>
      </c>
      <c r="F49" s="13">
        <v>2582000</v>
      </c>
      <c r="G49" s="13">
        <v>2634000</v>
      </c>
      <c r="H49" s="13">
        <v>1601300</v>
      </c>
      <c r="I49" s="13">
        <v>1549000</v>
      </c>
      <c r="J49" s="13">
        <v>1563400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16500</v>
      </c>
      <c r="G52" s="13">
        <v>15100</v>
      </c>
      <c r="H52" s="13">
        <v>11300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4735400</v>
      </c>
      <c r="E54" s="13">
        <v>5162900</v>
      </c>
      <c r="F54" s="13">
        <v>4606800</v>
      </c>
      <c r="G54" s="13">
        <v>4258500</v>
      </c>
      <c r="H54" s="13">
        <v>2815300</v>
      </c>
      <c r="I54" s="13">
        <v>2604000</v>
      </c>
      <c r="J54" s="13">
        <v>2454500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469600</v>
      </c>
      <c r="F57" s="13">
        <v>487100</v>
      </c>
      <c r="G57" s="13">
        <v>461900</v>
      </c>
      <c r="H57" s="13">
        <v>331700</v>
      </c>
      <c r="I57" s="13">
        <v>308000</v>
      </c>
      <c r="J57" s="13">
        <v>313200</v>
      </c>
      <c r="K57" s="13"/>
    </row>
    <row r="58" spans="3:11" x14ac:dyDescent="0.2">
      <c r="C58" s="11" t="s">
        <v>66</v>
      </c>
      <c r="D58" s="13">
        <v>119000</v>
      </c>
      <c r="E58" s="13">
        <v>114700</v>
      </c>
      <c r="F58" s="13">
        <v>103200</v>
      </c>
      <c r="G58" s="13">
        <v>95600</v>
      </c>
      <c r="H58" s="13">
        <v>56800</v>
      </c>
      <c r="I58" s="13">
        <v>70400</v>
      </c>
      <c r="J58" s="13">
        <v>26900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21900</v>
      </c>
      <c r="G59" s="13">
        <v>14300</v>
      </c>
      <c r="H59" s="13">
        <v>6500</v>
      </c>
      <c r="I59" s="13">
        <v>16100</v>
      </c>
      <c r="J59" s="13">
        <v>20000</v>
      </c>
      <c r="K59" s="13"/>
    </row>
    <row r="60" spans="3:11" x14ac:dyDescent="0.2">
      <c r="C60" s="11" t="s">
        <v>68</v>
      </c>
      <c r="D60" s="13">
        <v>767200</v>
      </c>
      <c r="E60" s="13">
        <v>771500</v>
      </c>
      <c r="F60" s="13">
        <v>789600</v>
      </c>
      <c r="G60" s="13">
        <v>733400</v>
      </c>
      <c r="H60" s="13">
        <v>496500</v>
      </c>
      <c r="I60" s="13">
        <v>476800</v>
      </c>
      <c r="J60" s="13">
        <v>444300</v>
      </c>
      <c r="K60" s="13"/>
    </row>
    <row r="61" spans="3:11" x14ac:dyDescent="0.2">
      <c r="C61" s="11" t="s">
        <v>69</v>
      </c>
      <c r="D61" s="13">
        <v>1459100</v>
      </c>
      <c r="E61" s="13">
        <v>1523400</v>
      </c>
      <c r="F61" s="13">
        <v>1573900</v>
      </c>
      <c r="G61" s="13">
        <v>1587600</v>
      </c>
      <c r="H61" s="13">
        <v>737100</v>
      </c>
      <c r="I61" s="13">
        <v>752000</v>
      </c>
      <c r="J61" s="13">
        <v>716600</v>
      </c>
      <c r="K61" s="13"/>
    </row>
    <row r="62" spans="3:11" x14ac:dyDescent="0.2">
      <c r="C62" s="11" t="s">
        <v>70</v>
      </c>
      <c r="D62" s="13">
        <v>59100</v>
      </c>
      <c r="E62" s="13">
        <v>60300</v>
      </c>
      <c r="F62" s="13">
        <v>62100</v>
      </c>
      <c r="G62" s="13">
        <v>52800</v>
      </c>
      <c r="H62" s="13">
        <v>64300</v>
      </c>
      <c r="I62" s="13">
        <v>47100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2525800</v>
      </c>
      <c r="E66" s="13">
        <v>2599200</v>
      </c>
      <c r="F66" s="13">
        <v>2677100</v>
      </c>
      <c r="G66" s="13">
        <v>2622100</v>
      </c>
      <c r="H66" s="13">
        <v>1466500</v>
      </c>
      <c r="I66" s="13">
        <v>1451100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2993500</v>
      </c>
      <c r="E72" s="13">
        <v>2370900</v>
      </c>
      <c r="F72" s="13">
        <v>1756700</v>
      </c>
      <c r="G72" s="13">
        <v>1200700</v>
      </c>
      <c r="H72" s="13">
        <v>876700</v>
      </c>
      <c r="I72" s="13">
        <v>632900</v>
      </c>
      <c r="J72" s="13">
        <v>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2209600</v>
      </c>
      <c r="E76" s="13">
        <v>2563700</v>
      </c>
      <c r="F76" s="13">
        <v>1929700</v>
      </c>
      <c r="G76" s="13">
        <v>1636400</v>
      </c>
      <c r="H76" s="13">
        <v>1348800</v>
      </c>
      <c r="I76" s="13">
        <v>1152900</v>
      </c>
      <c r="J76" s="13">
        <v>1072100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622600</v>
      </c>
      <c r="E81" s="13">
        <v>614300</v>
      </c>
      <c r="F81" s="13">
        <v>556000</v>
      </c>
      <c r="G81" s="13">
        <v>324000</v>
      </c>
      <c r="H81" s="13">
        <v>247000</v>
      </c>
      <c r="I81" s="13">
        <v>191000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63700</v>
      </c>
      <c r="F83" s="13">
        <v>55700</v>
      </c>
      <c r="G83" s="13">
        <v>42900</v>
      </c>
      <c r="H83" s="13">
        <v>40500</v>
      </c>
      <c r="I83" s="13">
        <v>31900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849400</v>
      </c>
      <c r="F89" s="13">
        <v>495800</v>
      </c>
      <c r="G89" s="13">
        <v>403000</v>
      </c>
      <c r="H89" s="13">
        <v>357900</v>
      </c>
      <c r="I89" s="13">
        <v>271800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-64000</v>
      </c>
      <c r="F91" s="13">
        <v>-76400</v>
      </c>
      <c r="G91" s="13">
        <v>-55500</v>
      </c>
      <c r="H91" s="13">
        <v>-40900</v>
      </c>
      <c r="I91" s="13">
        <v>-45500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-198200</v>
      </c>
      <c r="F94" s="13">
        <v>-93900</v>
      </c>
      <c r="G94" s="13">
        <v>-1322200</v>
      </c>
      <c r="H94" s="13">
        <v>-121900</v>
      </c>
      <c r="I94" s="13">
        <v>-50100</v>
      </c>
      <c r="J94" s="13">
        <v>-551800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-1016300</v>
      </c>
      <c r="E100" s="13">
        <v>-43800</v>
      </c>
      <c r="F100" s="13">
        <v>-300100</v>
      </c>
      <c r="G100" s="13">
        <v>729000</v>
      </c>
      <c r="H100" s="13">
        <v>-90800</v>
      </c>
      <c r="I100" s="13">
        <v>-137800</v>
      </c>
      <c r="J100" s="13">
        <v>429100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-1500</v>
      </c>
      <c r="G101" s="13">
        <v>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-448200</v>
      </c>
      <c r="E102" s="13">
        <v>608500</v>
      </c>
      <c r="F102" s="13">
        <v>100300</v>
      </c>
      <c r="G102" s="13">
        <v>-190200</v>
      </c>
      <c r="H102" s="13">
        <v>145200</v>
      </c>
      <c r="I102" s="13">
        <v>83900</v>
      </c>
      <c r="J102" s="13">
        <v>44400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248700</v>
      </c>
      <c r="E8" s="13">
        <v>225200</v>
      </c>
      <c r="F8" s="13">
        <v>146100</v>
      </c>
      <c r="G8" s="13">
        <v>67200</v>
      </c>
      <c r="H8" s="13">
        <v>50500</v>
      </c>
      <c r="I8" s="13">
        <v>23400</v>
      </c>
      <c r="J8" s="13">
        <v>31200</v>
      </c>
      <c r="K8" s="13"/>
    </row>
    <row r="9" spans="1:11" x14ac:dyDescent="0.2">
      <c r="C9" s="11" t="s">
        <v>22</v>
      </c>
      <c r="D9" s="13">
        <v>189800</v>
      </c>
      <c r="E9" s="13">
        <v>183100</v>
      </c>
      <c r="F9" s="13">
        <v>123800</v>
      </c>
      <c r="G9" s="13">
        <v>54300</v>
      </c>
      <c r="H9" s="13">
        <v>40000</v>
      </c>
      <c r="I9" s="13">
        <v>21100</v>
      </c>
      <c r="J9" s="13">
        <v>26500</v>
      </c>
      <c r="K9" s="13"/>
    </row>
    <row r="10" spans="1:11" x14ac:dyDescent="0.2">
      <c r="C10" s="11" t="s">
        <v>23</v>
      </c>
      <c r="D10" s="13">
        <v>58900</v>
      </c>
      <c r="E10" s="13">
        <v>42100</v>
      </c>
      <c r="F10" s="13">
        <v>22300</v>
      </c>
      <c r="G10" s="13">
        <v>12900</v>
      </c>
      <c r="H10" s="13">
        <v>10500</v>
      </c>
      <c r="I10" s="13">
        <v>2300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5500</v>
      </c>
      <c r="G12" s="13">
        <v>2200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23400</v>
      </c>
      <c r="F14" s="13">
        <v>5200</v>
      </c>
      <c r="G14" s="13" t="s">
        <v>94</v>
      </c>
      <c r="H14" s="13">
        <v>300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6000</v>
      </c>
      <c r="E15" s="13">
        <v>7100</v>
      </c>
      <c r="F15" s="13">
        <v>5700</v>
      </c>
      <c r="G15" s="13">
        <v>1200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269900</v>
      </c>
      <c r="F17" s="13">
        <v>196600</v>
      </c>
      <c r="G17" s="13">
        <v>99400</v>
      </c>
      <c r="H17" s="13">
        <v>74300</v>
      </c>
      <c r="I17" s="13">
        <v>33800</v>
      </c>
      <c r="J17" s="13">
        <v>42700</v>
      </c>
      <c r="K17" s="13"/>
    </row>
    <row r="18" spans="3:11" x14ac:dyDescent="0.2">
      <c r="C18" s="11" t="s">
        <v>30</v>
      </c>
      <c r="D18" s="13">
        <v>-26700</v>
      </c>
      <c r="E18" s="13">
        <v>-44700</v>
      </c>
      <c r="F18" s="13">
        <v>-50500</v>
      </c>
      <c r="G18" s="13">
        <v>-10500</v>
      </c>
      <c r="H18" s="13">
        <v>-23800</v>
      </c>
      <c r="I18" s="13">
        <v>-10400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-24200</v>
      </c>
      <c r="G20" s="13">
        <v>-10900</v>
      </c>
      <c r="H20" s="13">
        <v>20100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-21600</v>
      </c>
      <c r="E21" s="13">
        <v>-35400</v>
      </c>
      <c r="F21" s="13">
        <v>-20500</v>
      </c>
      <c r="G21" s="13">
        <v>1500</v>
      </c>
      <c r="H21" s="13">
        <v>-43300</v>
      </c>
      <c r="I21" s="13">
        <v>-9800</v>
      </c>
      <c r="J21" s="13">
        <v>-11100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-27600</v>
      </c>
      <c r="E23" s="13">
        <v>-57500</v>
      </c>
      <c r="F23" s="13">
        <v>-28000</v>
      </c>
      <c r="G23" s="13">
        <v>700</v>
      </c>
      <c r="H23" s="13">
        <v>-43700</v>
      </c>
      <c r="I23" s="13">
        <v>-10200</v>
      </c>
      <c r="J23" s="13">
        <v>-10800</v>
      </c>
      <c r="K23" s="13"/>
    </row>
    <row r="24" spans="3:11" x14ac:dyDescent="0.2">
      <c r="C24" s="11" t="s">
        <v>36</v>
      </c>
      <c r="D24" s="13">
        <v>-300</v>
      </c>
      <c r="E24" s="13">
        <v>-1500</v>
      </c>
      <c r="F24" s="13">
        <v>-800</v>
      </c>
      <c r="G24" s="13">
        <v>-100</v>
      </c>
      <c r="H24" s="13">
        <v>-3600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-56100</v>
      </c>
      <c r="F26" s="13">
        <v>-27300</v>
      </c>
      <c r="G26" s="13">
        <v>800</v>
      </c>
      <c r="H26" s="13">
        <v>-40100</v>
      </c>
      <c r="I26" s="13">
        <v>-10200</v>
      </c>
      <c r="J26" s="13">
        <v>-10800</v>
      </c>
      <c r="K26" s="13"/>
    </row>
    <row r="27" spans="3:11" x14ac:dyDescent="0.2">
      <c r="C27" s="11" t="s">
        <v>38</v>
      </c>
      <c r="D27" s="13">
        <v>-27300</v>
      </c>
      <c r="E27" s="13">
        <v>-56100</v>
      </c>
      <c r="F27" s="13">
        <v>-27300</v>
      </c>
      <c r="G27" s="13">
        <v>800</v>
      </c>
      <c r="H27" s="13">
        <v>-40000</v>
      </c>
      <c r="I27" s="13">
        <v>-10200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24200</v>
      </c>
      <c r="G32" s="13">
        <v>10900</v>
      </c>
      <c r="H32" s="13">
        <v>-20100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-27300</v>
      </c>
      <c r="E33" s="13">
        <v>-56100</v>
      </c>
      <c r="F33" s="13">
        <v>-27300</v>
      </c>
      <c r="G33" s="13">
        <v>800</v>
      </c>
      <c r="H33" s="13">
        <v>-40100</v>
      </c>
      <c r="I33" s="13">
        <v>-10200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-56100</v>
      </c>
      <c r="F35" s="13">
        <v>-27300</v>
      </c>
      <c r="G35" s="13">
        <v>800</v>
      </c>
      <c r="H35" s="13">
        <v>-40100</v>
      </c>
      <c r="I35" s="13">
        <v>-10200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41300</v>
      </c>
      <c r="G41" s="13">
        <v>2600</v>
      </c>
      <c r="H41" s="13">
        <v>7000</v>
      </c>
      <c r="I41" s="13">
        <v>12200</v>
      </c>
      <c r="J41" s="13">
        <v>22200</v>
      </c>
      <c r="K41" s="13"/>
    </row>
    <row r="42" spans="2:11" x14ac:dyDescent="0.2">
      <c r="C42" s="11" t="s">
        <v>50</v>
      </c>
      <c r="D42" s="13">
        <v>108800</v>
      </c>
      <c r="E42" s="13">
        <v>138300</v>
      </c>
      <c r="F42" s="13">
        <v>150700</v>
      </c>
      <c r="G42" s="13">
        <v>279400</v>
      </c>
      <c r="H42" s="13">
        <v>297200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21000</v>
      </c>
      <c r="F43" s="13">
        <v>10900</v>
      </c>
      <c r="G43" s="13">
        <v>5500</v>
      </c>
      <c r="H43" s="13">
        <v>3800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160700</v>
      </c>
      <c r="E46" s="13">
        <v>206300</v>
      </c>
      <c r="F46" s="13">
        <v>218100</v>
      </c>
      <c r="G46" s="13">
        <v>294900</v>
      </c>
      <c r="H46" s="13">
        <v>314400</v>
      </c>
      <c r="I46" s="13">
        <v>14400</v>
      </c>
      <c r="J46" s="13">
        <v>23500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39800</v>
      </c>
      <c r="E48" s="13">
        <v>26400</v>
      </c>
      <c r="F48" s="13">
        <v>19700</v>
      </c>
      <c r="G48" s="13">
        <v>2800</v>
      </c>
      <c r="H48" s="13">
        <v>2600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54700</v>
      </c>
      <c r="E49" s="13">
        <v>60900</v>
      </c>
      <c r="F49" s="13">
        <v>85800</v>
      </c>
      <c r="G49" s="13">
        <v>37700</v>
      </c>
      <c r="H49" s="13">
        <v>25900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294900</v>
      </c>
      <c r="F54" s="13">
        <v>325000</v>
      </c>
      <c r="G54" s="13">
        <v>335900</v>
      </c>
      <c r="H54" s="13">
        <v>343400</v>
      </c>
      <c r="I54" s="13">
        <v>17700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23900</v>
      </c>
      <c r="F57" s="13">
        <v>16500</v>
      </c>
      <c r="G57" s="13">
        <v>6400</v>
      </c>
      <c r="H57" s="13">
        <v>4400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>
        <v>3300</v>
      </c>
      <c r="E58" s="13">
        <v>4800</v>
      </c>
      <c r="F58" s="13">
        <v>3400</v>
      </c>
      <c r="G58" s="13">
        <v>400</v>
      </c>
      <c r="H58" s="13">
        <v>400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6800</v>
      </c>
      <c r="F59" s="13">
        <v>6700</v>
      </c>
      <c r="G59" s="13">
        <v>6000</v>
      </c>
      <c r="H59" s="13">
        <v>4700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22700</v>
      </c>
      <c r="E60" s="13">
        <v>35500</v>
      </c>
      <c r="F60" s="13">
        <v>26600</v>
      </c>
      <c r="G60" s="13">
        <v>12800</v>
      </c>
      <c r="H60" s="13">
        <v>9500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6000</v>
      </c>
      <c r="E61" s="13">
        <v>19700</v>
      </c>
      <c r="F61" s="13">
        <v>15000</v>
      </c>
      <c r="G61" s="13">
        <v>300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7100</v>
      </c>
      <c r="G62" s="13">
        <v>31300</v>
      </c>
      <c r="H62" s="13">
        <v>42200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60600</v>
      </c>
      <c r="F66" s="13">
        <v>50500</v>
      </c>
      <c r="G66" s="13">
        <v>44500</v>
      </c>
      <c r="H66" s="13">
        <v>52200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-159800</v>
      </c>
      <c r="F72" s="13">
        <v>-103700</v>
      </c>
      <c r="G72" s="13">
        <v>-76400</v>
      </c>
      <c r="H72" s="13">
        <v>-77200</v>
      </c>
      <c r="I72" s="13">
        <v>-37100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234300</v>
      </c>
      <c r="F76" s="13">
        <v>274500</v>
      </c>
      <c r="G76" s="13">
        <v>291400</v>
      </c>
      <c r="H76" s="13">
        <v>291200</v>
      </c>
      <c r="I76" s="13">
        <v>11100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-27300</v>
      </c>
      <c r="E81" s="13">
        <v>-56100</v>
      </c>
      <c r="F81" s="13">
        <v>-27300</v>
      </c>
      <c r="G81" s="13">
        <v>800</v>
      </c>
      <c r="H81" s="13">
        <v>-40100</v>
      </c>
      <c r="I81" s="13">
        <v>-10200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-32300</v>
      </c>
      <c r="F89" s="13">
        <v>-37100</v>
      </c>
      <c r="G89" s="13">
        <v>-6000</v>
      </c>
      <c r="H89" s="13">
        <v>-15600</v>
      </c>
      <c r="I89" s="13">
        <v>-10800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-2100</v>
      </c>
      <c r="F91" s="13">
        <v>-700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17100</v>
      </c>
      <c r="F94" s="13">
        <v>79300</v>
      </c>
      <c r="G94" s="13">
        <v>4600</v>
      </c>
      <c r="H94" s="13">
        <v>-321300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-100</v>
      </c>
      <c r="F100" s="13">
        <v>-1100</v>
      </c>
      <c r="G100" s="13">
        <v>330700</v>
      </c>
      <c r="H100" s="13">
        <v>332300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-9400</v>
      </c>
      <c r="E102" s="13">
        <v>-15400</v>
      </c>
      <c r="F102" s="13">
        <v>41200</v>
      </c>
      <c r="G102" s="13">
        <v>329300</v>
      </c>
      <c r="H102" s="13">
        <v>-4700</v>
      </c>
      <c r="I102" s="13">
        <v>-10000</v>
      </c>
      <c r="J102" s="13">
        <v>-11200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69700</v>
      </c>
      <c r="E8" s="13">
        <v>102400</v>
      </c>
      <c r="F8" s="13">
        <v>81900</v>
      </c>
      <c r="G8" s="13">
        <v>104500</v>
      </c>
      <c r="H8" s="13">
        <v>103900</v>
      </c>
      <c r="I8" s="13">
        <v>105700</v>
      </c>
      <c r="J8" s="13">
        <v>96600</v>
      </c>
      <c r="K8" s="13"/>
    </row>
    <row r="9" spans="1:11" x14ac:dyDescent="0.2">
      <c r="C9" s="11" t="s">
        <v>22</v>
      </c>
      <c r="D9" s="13">
        <v>91700</v>
      </c>
      <c r="E9" s="13">
        <v>124200</v>
      </c>
      <c r="F9" s="13">
        <v>95200</v>
      </c>
      <c r="G9" s="13">
        <v>90500</v>
      </c>
      <c r="H9" s="13">
        <v>82900</v>
      </c>
      <c r="I9" s="13">
        <v>83400</v>
      </c>
      <c r="J9" s="13">
        <v>66900</v>
      </c>
      <c r="K9" s="13"/>
    </row>
    <row r="10" spans="1:11" x14ac:dyDescent="0.2">
      <c r="C10" s="11" t="s">
        <v>23</v>
      </c>
      <c r="D10" s="13">
        <v>-22000</v>
      </c>
      <c r="E10" s="13">
        <v>-21800</v>
      </c>
      <c r="F10" s="13">
        <v>-13300</v>
      </c>
      <c r="G10" s="13">
        <v>14000</v>
      </c>
      <c r="H10" s="13">
        <v>21000</v>
      </c>
      <c r="I10" s="13">
        <v>22300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98300</v>
      </c>
      <c r="F12" s="13">
        <v>89700</v>
      </c>
      <c r="G12" s="13">
        <v>62200</v>
      </c>
      <c r="H12" s="13">
        <v>35500</v>
      </c>
      <c r="I12" s="13">
        <v>25300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183800</v>
      </c>
      <c r="E14" s="13">
        <v>16100</v>
      </c>
      <c r="F14" s="13">
        <v>20200</v>
      </c>
      <c r="G14" s="13">
        <v>11600</v>
      </c>
      <c r="H14" s="13">
        <v>100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7300</v>
      </c>
      <c r="E15" s="13">
        <v>8300</v>
      </c>
      <c r="F15" s="13">
        <v>10600</v>
      </c>
      <c r="G15" s="13">
        <v>7000</v>
      </c>
      <c r="H15" s="13">
        <v>5000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263000</v>
      </c>
      <c r="F17" s="13">
        <v>224000</v>
      </c>
      <c r="G17" s="13">
        <v>190600</v>
      </c>
      <c r="H17" s="13">
        <v>143800</v>
      </c>
      <c r="I17" s="13">
        <v>131400</v>
      </c>
      <c r="J17" s="13">
        <v>117200</v>
      </c>
      <c r="K17" s="13"/>
    </row>
    <row r="18" spans="3:11" x14ac:dyDescent="0.2">
      <c r="C18" s="11" t="s">
        <v>30</v>
      </c>
      <c r="D18" s="13">
        <v>-166300</v>
      </c>
      <c r="E18" s="13">
        <v>-160600</v>
      </c>
      <c r="F18" s="13">
        <v>-142200</v>
      </c>
      <c r="G18" s="13">
        <v>-86100</v>
      </c>
      <c r="H18" s="13">
        <v>-40000</v>
      </c>
      <c r="I18" s="13">
        <v>-25700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9500</v>
      </c>
      <c r="F20" s="13">
        <v>16300</v>
      </c>
      <c r="G20" s="13">
        <v>19400</v>
      </c>
      <c r="H20" s="13">
        <v>9400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-167000</v>
      </c>
      <c r="E21" s="13">
        <v>-161800</v>
      </c>
      <c r="F21" s="13">
        <v>-147900</v>
      </c>
      <c r="G21" s="13">
        <v>-98500</v>
      </c>
      <c r="H21" s="13">
        <v>-44400</v>
      </c>
      <c r="I21" s="13">
        <v>-32200</v>
      </c>
      <c r="J21" s="13">
        <v>-17900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1300</v>
      </c>
      <c r="G22" s="13">
        <v>1300</v>
      </c>
      <c r="H22" s="13">
        <v>1300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-323400</v>
      </c>
      <c r="E23" s="13">
        <v>-144100</v>
      </c>
      <c r="F23" s="13">
        <v>-160300</v>
      </c>
      <c r="G23" s="13">
        <v>-114600</v>
      </c>
      <c r="H23" s="13">
        <v>-49300</v>
      </c>
      <c r="I23" s="13">
        <v>-35300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-144200</v>
      </c>
      <c r="F26" s="13">
        <v>-160400</v>
      </c>
      <c r="G26" s="13">
        <v>-114400</v>
      </c>
      <c r="H26" s="13">
        <v>-49500</v>
      </c>
      <c r="I26" s="13">
        <v>-35300</v>
      </c>
      <c r="J26" s="13">
        <v>-27300</v>
      </c>
      <c r="K26" s="13"/>
    </row>
    <row r="27" spans="3:11" x14ac:dyDescent="0.2">
      <c r="C27" s="11" t="s">
        <v>38</v>
      </c>
      <c r="D27" s="13">
        <v>-324300</v>
      </c>
      <c r="E27" s="13">
        <v>-177700</v>
      </c>
      <c r="F27" s="13">
        <v>-173500</v>
      </c>
      <c r="G27" s="13">
        <v>-114200</v>
      </c>
      <c r="H27" s="13">
        <v>-51400</v>
      </c>
      <c r="I27" s="13">
        <v>-39000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-33500</v>
      </c>
      <c r="F29" s="13">
        <v>-13100</v>
      </c>
      <c r="G29" s="13">
        <v>200</v>
      </c>
      <c r="H29" s="13">
        <v>-1900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-9500</v>
      </c>
      <c r="F32" s="13">
        <v>-16300</v>
      </c>
      <c r="G32" s="13">
        <v>-19400</v>
      </c>
      <c r="H32" s="13">
        <v>-9400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-324200</v>
      </c>
      <c r="E33" s="13">
        <v>-177700</v>
      </c>
      <c r="F33" s="13">
        <v>-173500</v>
      </c>
      <c r="G33" s="13">
        <v>-114200</v>
      </c>
      <c r="H33" s="13">
        <v>-51400</v>
      </c>
      <c r="I33" s="13">
        <v>-39100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-177700</v>
      </c>
      <c r="F35" s="13">
        <v>-173500</v>
      </c>
      <c r="G35" s="13">
        <v>-114200</v>
      </c>
      <c r="H35" s="13">
        <v>-51400</v>
      </c>
      <c r="I35" s="13">
        <v>-39100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751100</v>
      </c>
      <c r="F41" s="13">
        <v>913700</v>
      </c>
      <c r="G41" s="13">
        <v>1123900</v>
      </c>
      <c r="H41" s="13">
        <v>763400</v>
      </c>
      <c r="I41" s="13">
        <v>147800</v>
      </c>
      <c r="J41" s="13">
        <v>192200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58600</v>
      </c>
      <c r="F43" s="13">
        <v>48700</v>
      </c>
      <c r="G43" s="13">
        <v>46400</v>
      </c>
      <c r="H43" s="13">
        <v>56800</v>
      </c>
      <c r="I43" s="13">
        <v>49300</v>
      </c>
      <c r="J43" s="13">
        <v>38500</v>
      </c>
      <c r="K43" s="13"/>
    </row>
    <row r="44" spans="2:11" x14ac:dyDescent="0.2">
      <c r="C44" s="11" t="s">
        <v>52</v>
      </c>
      <c r="D44" s="13">
        <v>56400</v>
      </c>
      <c r="E44" s="13">
        <v>45900</v>
      </c>
      <c r="F44" s="13">
        <v>58100</v>
      </c>
      <c r="G44" s="13">
        <v>51500</v>
      </c>
      <c r="H44" s="13">
        <v>28500</v>
      </c>
      <c r="I44" s="13">
        <v>30100</v>
      </c>
      <c r="J44" s="13">
        <v>29300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94</v>
      </c>
      <c r="G45" s="13">
        <v>0</v>
      </c>
      <c r="H45" s="13">
        <v>600</v>
      </c>
      <c r="I45" s="13">
        <v>300</v>
      </c>
      <c r="J45" s="13" t="s">
        <v>94</v>
      </c>
      <c r="K45" s="13"/>
    </row>
    <row r="46" spans="2:11" x14ac:dyDescent="0.2">
      <c r="C46" s="11" t="s">
        <v>54</v>
      </c>
      <c r="D46" s="13">
        <v>698900</v>
      </c>
      <c r="E46" s="13">
        <v>864700</v>
      </c>
      <c r="F46" s="13">
        <v>1028500</v>
      </c>
      <c r="G46" s="13">
        <v>1229200</v>
      </c>
      <c r="H46" s="13">
        <v>854300</v>
      </c>
      <c r="I46" s="13">
        <v>229500</v>
      </c>
      <c r="J46" s="13">
        <v>261600</v>
      </c>
      <c r="K46" s="13"/>
    </row>
    <row r="47" spans="2:11" x14ac:dyDescent="0.2">
      <c r="C47" s="11" t="s">
        <v>55</v>
      </c>
      <c r="D47" s="13">
        <v>45800</v>
      </c>
      <c r="E47" s="13">
        <v>54200</v>
      </c>
      <c r="F47" s="13">
        <v>66400</v>
      </c>
      <c r="G47" s="13">
        <v>70300</v>
      </c>
      <c r="H47" s="13">
        <v>27600</v>
      </c>
      <c r="I47" s="13">
        <v>21600</v>
      </c>
      <c r="J47" s="13">
        <v>14000</v>
      </c>
      <c r="K47" s="13"/>
    </row>
    <row r="48" spans="2:11" x14ac:dyDescent="0.2">
      <c r="C48" s="11" t="s">
        <v>56</v>
      </c>
      <c r="D48" s="13">
        <v>30400</v>
      </c>
      <c r="E48" s="13">
        <v>116300</v>
      </c>
      <c r="F48" s="13">
        <v>82400</v>
      </c>
      <c r="G48" s="13">
        <v>56100</v>
      </c>
      <c r="H48" s="13">
        <v>49300</v>
      </c>
      <c r="I48" s="13">
        <v>42800</v>
      </c>
      <c r="J48" s="13">
        <v>21600</v>
      </c>
      <c r="K48" s="13"/>
    </row>
    <row r="49" spans="3:11" x14ac:dyDescent="0.2">
      <c r="C49" s="11" t="s">
        <v>57</v>
      </c>
      <c r="D49" s="13">
        <v>1800</v>
      </c>
      <c r="E49" s="13">
        <v>41700</v>
      </c>
      <c r="F49" s="13">
        <v>69500</v>
      </c>
      <c r="G49" s="13">
        <v>85100</v>
      </c>
      <c r="H49" s="13">
        <v>44000</v>
      </c>
      <c r="I49" s="13">
        <v>46000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1077500</v>
      </c>
      <c r="F54" s="13">
        <v>1247100</v>
      </c>
      <c r="G54" s="13">
        <v>1440900</v>
      </c>
      <c r="H54" s="13">
        <v>975600</v>
      </c>
      <c r="I54" s="13">
        <v>340300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13700</v>
      </c>
      <c r="F57" s="13">
        <v>20400</v>
      </c>
      <c r="G57" s="13">
        <v>13700</v>
      </c>
      <c r="H57" s="13">
        <v>9100</v>
      </c>
      <c r="I57" s="13">
        <v>14900</v>
      </c>
      <c r="J57" s="13">
        <v>6900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3900</v>
      </c>
      <c r="G58" s="13">
        <v>3200</v>
      </c>
      <c r="H58" s="13">
        <v>2700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43300</v>
      </c>
      <c r="E59" s="13">
        <v>33100</v>
      </c>
      <c r="F59" s="13">
        <v>35600</v>
      </c>
      <c r="G59" s="13">
        <v>50400</v>
      </c>
      <c r="H59" s="13">
        <v>25900</v>
      </c>
      <c r="I59" s="13">
        <v>34600</v>
      </c>
      <c r="J59" s="13">
        <v>31600</v>
      </c>
      <c r="K59" s="13"/>
    </row>
    <row r="60" spans="3:11" x14ac:dyDescent="0.2">
      <c r="C60" s="11" t="s">
        <v>68</v>
      </c>
      <c r="D60" s="13">
        <v>75600</v>
      </c>
      <c r="E60" s="13">
        <v>70600</v>
      </c>
      <c r="F60" s="13">
        <v>73200</v>
      </c>
      <c r="G60" s="13">
        <v>83200</v>
      </c>
      <c r="H60" s="13">
        <v>52100</v>
      </c>
      <c r="I60" s="13">
        <v>64500</v>
      </c>
      <c r="J60" s="13">
        <v>47700</v>
      </c>
      <c r="K60" s="13"/>
    </row>
    <row r="61" spans="3:11" x14ac:dyDescent="0.2">
      <c r="C61" s="11" t="s">
        <v>69</v>
      </c>
      <c r="D61" s="13">
        <v>21000</v>
      </c>
      <c r="E61" s="13">
        <v>13400</v>
      </c>
      <c r="F61" s="13">
        <v>11800</v>
      </c>
      <c r="G61" s="13">
        <v>13900</v>
      </c>
      <c r="H61" s="13">
        <v>15200</v>
      </c>
      <c r="I61" s="13">
        <v>17300</v>
      </c>
      <c r="J61" s="13">
        <v>5100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1800</v>
      </c>
      <c r="G62" s="13">
        <v>8900</v>
      </c>
      <c r="H62" s="13">
        <v>1800</v>
      </c>
      <c r="I62" s="13">
        <v>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86300</v>
      </c>
      <c r="F66" s="13">
        <v>88200</v>
      </c>
      <c r="G66" s="13">
        <v>112700</v>
      </c>
      <c r="H66" s="13">
        <v>74700</v>
      </c>
      <c r="I66" s="13">
        <v>90100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-2060800</v>
      </c>
      <c r="E72" s="13">
        <v>-1737500</v>
      </c>
      <c r="F72" s="13">
        <v>-1560800</v>
      </c>
      <c r="G72" s="13">
        <v>-1387600</v>
      </c>
      <c r="H72" s="13">
        <v>-1275500</v>
      </c>
      <c r="I72" s="13">
        <v>-1223900</v>
      </c>
      <c r="J72" s="13">
        <v>-1184400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673000</v>
      </c>
      <c r="E76" s="13">
        <v>991200</v>
      </c>
      <c r="F76" s="13">
        <v>1158900</v>
      </c>
      <c r="G76" s="13">
        <v>1328200</v>
      </c>
      <c r="H76" s="13">
        <v>900900</v>
      </c>
      <c r="I76" s="13">
        <v>250300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-324200</v>
      </c>
      <c r="E81" s="13">
        <v>-177700</v>
      </c>
      <c r="F81" s="13">
        <v>-173500</v>
      </c>
      <c r="G81" s="13">
        <v>-114200</v>
      </c>
      <c r="H81" s="13">
        <v>-51400</v>
      </c>
      <c r="I81" s="13">
        <v>-39100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10700</v>
      </c>
      <c r="G83" s="13">
        <v>8000</v>
      </c>
      <c r="H83" s="13">
        <v>5900</v>
      </c>
      <c r="I83" s="13">
        <v>4900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-104600</v>
      </c>
      <c r="F89" s="13">
        <v>-132200</v>
      </c>
      <c r="G89" s="13">
        <v>-80500</v>
      </c>
      <c r="H89" s="13">
        <v>-42900</v>
      </c>
      <c r="I89" s="13">
        <v>-14200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-41200</v>
      </c>
      <c r="F91" s="13">
        <v>-33900</v>
      </c>
      <c r="G91" s="13">
        <v>-13200</v>
      </c>
      <c r="H91" s="13">
        <v>-12600</v>
      </c>
      <c r="I91" s="13">
        <v>-13900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-54300</v>
      </c>
      <c r="F94" s="13">
        <v>-75600</v>
      </c>
      <c r="G94" s="13">
        <v>-85600</v>
      </c>
      <c r="H94" s="13">
        <v>-36400</v>
      </c>
      <c r="I94" s="13">
        <v>-32700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-3700</v>
      </c>
      <c r="F100" s="13">
        <v>-2400</v>
      </c>
      <c r="G100" s="13">
        <v>526900</v>
      </c>
      <c r="H100" s="13">
        <v>696500</v>
      </c>
      <c r="I100" s="13">
        <v>2600</v>
      </c>
      <c r="J100" s="13">
        <v>186100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-300</v>
      </c>
      <c r="H101" s="13">
        <v>-1600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-147200</v>
      </c>
      <c r="E102" s="13">
        <v>-162600</v>
      </c>
      <c r="F102" s="13">
        <v>-210200</v>
      </c>
      <c r="G102" s="13">
        <v>360500</v>
      </c>
      <c r="H102" s="13">
        <v>615600</v>
      </c>
      <c r="I102" s="13">
        <v>-44400</v>
      </c>
      <c r="J102" s="13">
        <v>132000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16400500</v>
      </c>
      <c r="E8" s="13">
        <v>17097300</v>
      </c>
      <c r="F8" s="13">
        <v>22726400</v>
      </c>
      <c r="G8" s="13">
        <v>19893900</v>
      </c>
      <c r="H8" s="13">
        <v>8558900</v>
      </c>
      <c r="I8" s="13">
        <v>7280400</v>
      </c>
      <c r="J8" s="13">
        <v>7724800</v>
      </c>
      <c r="K8" s="13"/>
    </row>
    <row r="9" spans="1:11" x14ac:dyDescent="0.2">
      <c r="C9" s="11" t="s">
        <v>22</v>
      </c>
      <c r="D9" s="13">
        <v>11017400</v>
      </c>
      <c r="E9" s="13">
        <v>11085000</v>
      </c>
      <c r="F9" s="13">
        <v>14982000</v>
      </c>
      <c r="G9" s="13">
        <v>14042900</v>
      </c>
      <c r="H9" s="13">
        <v>6336300</v>
      </c>
      <c r="I9" s="13">
        <v>5303600</v>
      </c>
      <c r="J9" s="13">
        <v>5801800</v>
      </c>
      <c r="K9" s="13"/>
    </row>
    <row r="10" spans="1:11" x14ac:dyDescent="0.2">
      <c r="C10" s="11" t="s">
        <v>23</v>
      </c>
      <c r="D10" s="13">
        <v>5383000</v>
      </c>
      <c r="E10" s="13">
        <v>6012300</v>
      </c>
      <c r="F10" s="13">
        <v>7744400</v>
      </c>
      <c r="G10" s="13">
        <v>5851000</v>
      </c>
      <c r="H10" s="13">
        <v>2222600</v>
      </c>
      <c r="I10" s="13">
        <v>1976800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27400</v>
      </c>
      <c r="G14" s="13">
        <v>24700</v>
      </c>
      <c r="H14" s="13">
        <v>22500</v>
      </c>
      <c r="I14" s="13" t="s">
        <v>94</v>
      </c>
      <c r="J14" s="13">
        <v>-3200</v>
      </c>
      <c r="K14" s="13"/>
    </row>
    <row r="15" spans="1:11" x14ac:dyDescent="0.2">
      <c r="C15" s="11" t="s">
        <v>28</v>
      </c>
      <c r="D15" s="13">
        <v>306700</v>
      </c>
      <c r="E15" s="13">
        <v>337100</v>
      </c>
      <c r="F15" s="13">
        <v>302600</v>
      </c>
      <c r="G15" s="13">
        <v>547400</v>
      </c>
      <c r="H15" s="13">
        <v>116600</v>
      </c>
      <c r="I15" s="13">
        <v>100000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14805200</v>
      </c>
      <c r="E17" s="13">
        <v>14921000</v>
      </c>
      <c r="F17" s="13">
        <v>18956200</v>
      </c>
      <c r="G17" s="13">
        <v>17488800</v>
      </c>
      <c r="H17" s="13">
        <v>7992500</v>
      </c>
      <c r="I17" s="13">
        <v>6888100</v>
      </c>
      <c r="J17" s="13">
        <v>7355800</v>
      </c>
      <c r="K17" s="13"/>
    </row>
    <row r="18" spans="3:11" x14ac:dyDescent="0.2">
      <c r="C18" s="11" t="s">
        <v>30</v>
      </c>
      <c r="D18" s="13">
        <v>1595200</v>
      </c>
      <c r="E18" s="13">
        <v>2176300</v>
      </c>
      <c r="F18" s="13">
        <v>3770200</v>
      </c>
      <c r="G18" s="13">
        <v>2405000</v>
      </c>
      <c r="H18" s="13">
        <v>566400</v>
      </c>
      <c r="I18" s="13">
        <v>392300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1901900</v>
      </c>
      <c r="E21" s="13">
        <v>2513400</v>
      </c>
      <c r="F21" s="13">
        <v>4072800</v>
      </c>
      <c r="G21" s="13">
        <v>2952400</v>
      </c>
      <c r="H21" s="13">
        <v>682900</v>
      </c>
      <c r="I21" s="13">
        <v>492300</v>
      </c>
      <c r="J21" s="13">
        <v>466900</v>
      </c>
      <c r="K21" s="13"/>
    </row>
    <row r="22" spans="3:11" x14ac:dyDescent="0.2">
      <c r="C22" s="11" t="s">
        <v>34</v>
      </c>
      <c r="D22" s="13">
        <v>207700</v>
      </c>
      <c r="E22" s="13">
        <v>192100</v>
      </c>
      <c r="F22" s="13">
        <v>171000</v>
      </c>
      <c r="G22" s="13">
        <v>128800</v>
      </c>
      <c r="H22" s="13">
        <v>135700</v>
      </c>
      <c r="I22" s="13">
        <v>109600</v>
      </c>
      <c r="J22" s="13">
        <v>111400</v>
      </c>
      <c r="K22" s="13"/>
    </row>
    <row r="23" spans="3:11" x14ac:dyDescent="0.2">
      <c r="C23" s="11" t="s">
        <v>35</v>
      </c>
      <c r="D23" s="13">
        <v>1387500</v>
      </c>
      <c r="E23" s="13">
        <v>1984200</v>
      </c>
      <c r="F23" s="13">
        <v>3571800</v>
      </c>
      <c r="G23" s="13">
        <v>2251500</v>
      </c>
      <c r="H23" s="13">
        <v>408200</v>
      </c>
      <c r="I23" s="13">
        <v>282800</v>
      </c>
      <c r="J23" s="13">
        <v>260800</v>
      </c>
      <c r="K23" s="13"/>
    </row>
    <row r="24" spans="3:11" x14ac:dyDescent="0.2">
      <c r="C24" s="11" t="s">
        <v>36</v>
      </c>
      <c r="D24" s="13">
        <v>309600</v>
      </c>
      <c r="E24" s="13">
        <v>443600</v>
      </c>
      <c r="F24" s="13">
        <v>822500</v>
      </c>
      <c r="G24" s="13">
        <v>526100</v>
      </c>
      <c r="H24" s="13">
        <v>94600</v>
      </c>
      <c r="I24" s="13">
        <v>60900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1077900</v>
      </c>
      <c r="E26" s="13">
        <v>1540600</v>
      </c>
      <c r="F26" s="13">
        <v>2749400</v>
      </c>
      <c r="G26" s="13">
        <v>1725400</v>
      </c>
      <c r="H26" s="13">
        <v>313500</v>
      </c>
      <c r="I26" s="13">
        <v>221800</v>
      </c>
      <c r="J26" s="13">
        <v>205200</v>
      </c>
      <c r="K26" s="13"/>
    </row>
    <row r="27" spans="3:11" x14ac:dyDescent="0.2">
      <c r="C27" s="11" t="s">
        <v>38</v>
      </c>
      <c r="D27" s="13">
        <v>1077900</v>
      </c>
      <c r="E27" s="13">
        <v>1540600</v>
      </c>
      <c r="F27" s="13">
        <v>2749400</v>
      </c>
      <c r="G27" s="13">
        <v>1725400</v>
      </c>
      <c r="H27" s="13">
        <v>313500</v>
      </c>
      <c r="I27" s="13">
        <v>221800</v>
      </c>
      <c r="J27" s="13">
        <v>205200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1077900</v>
      </c>
      <c r="E33" s="13">
        <v>1540600</v>
      </c>
      <c r="F33" s="13">
        <v>2749400</v>
      </c>
      <c r="G33" s="13">
        <v>1725400</v>
      </c>
      <c r="H33" s="13">
        <v>313500</v>
      </c>
      <c r="I33" s="13">
        <v>221800</v>
      </c>
      <c r="J33" s="13">
        <v>205200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1077900</v>
      </c>
      <c r="E35" s="13">
        <v>1540600</v>
      </c>
      <c r="F35" s="13">
        <v>2749400</v>
      </c>
      <c r="G35" s="13">
        <v>1725400</v>
      </c>
      <c r="H35" s="13">
        <v>313500</v>
      </c>
      <c r="I35" s="13">
        <v>221800</v>
      </c>
      <c r="J35" s="13">
        <v>205200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66200</v>
      </c>
      <c r="F41" s="13">
        <v>80400</v>
      </c>
      <c r="G41" s="13">
        <v>42600</v>
      </c>
      <c r="H41" s="13">
        <v>423800</v>
      </c>
      <c r="I41" s="13">
        <v>14100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1658600</v>
      </c>
      <c r="E43" s="13">
        <v>1892900</v>
      </c>
      <c r="F43" s="13">
        <v>1866800</v>
      </c>
      <c r="G43" s="13">
        <v>2171500</v>
      </c>
      <c r="H43" s="13">
        <v>956500</v>
      </c>
      <c r="I43" s="13">
        <v>692400</v>
      </c>
      <c r="J43" s="13">
        <v>722800</v>
      </c>
      <c r="K43" s="13"/>
    </row>
    <row r="44" spans="2:11" x14ac:dyDescent="0.2">
      <c r="C44" s="11" t="s">
        <v>52</v>
      </c>
      <c r="D44" s="13">
        <v>1212400</v>
      </c>
      <c r="E44" s="13">
        <v>1228300</v>
      </c>
      <c r="F44" s="13">
        <v>1426200</v>
      </c>
      <c r="G44" s="13">
        <v>1626200</v>
      </c>
      <c r="H44" s="13">
        <v>784500</v>
      </c>
      <c r="I44" s="13">
        <v>561300</v>
      </c>
      <c r="J44" s="13">
        <v>596900</v>
      </c>
      <c r="K44" s="13"/>
    </row>
    <row r="45" spans="2:11" x14ac:dyDescent="0.2">
      <c r="C45" s="11" t="s">
        <v>53</v>
      </c>
      <c r="D45" s="13">
        <v>116700</v>
      </c>
      <c r="E45" s="13">
        <v>113400</v>
      </c>
      <c r="F45" s="13">
        <v>124200</v>
      </c>
      <c r="G45" s="13">
        <v>128000</v>
      </c>
      <c r="H45" s="13">
        <v>58900</v>
      </c>
      <c r="I45" s="13">
        <v>39100</v>
      </c>
      <c r="J45" s="13">
        <v>43900</v>
      </c>
      <c r="K45" s="13"/>
    </row>
    <row r="46" spans="2:11" x14ac:dyDescent="0.2">
      <c r="C46" s="11" t="s">
        <v>54</v>
      </c>
      <c r="D46" s="13">
        <v>3141200</v>
      </c>
      <c r="E46" s="13">
        <v>3300700</v>
      </c>
      <c r="F46" s="13">
        <v>3497600</v>
      </c>
      <c r="G46" s="13">
        <v>3968300</v>
      </c>
      <c r="H46" s="13">
        <v>2223700</v>
      </c>
      <c r="I46" s="13">
        <v>1306900</v>
      </c>
      <c r="J46" s="13">
        <v>1373800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2556000</v>
      </c>
      <c r="E48" s="13">
        <v>2306000</v>
      </c>
      <c r="F48" s="13">
        <v>2053300</v>
      </c>
      <c r="G48" s="13">
        <v>1843300</v>
      </c>
      <c r="H48" s="13">
        <v>1023700</v>
      </c>
      <c r="I48" s="13">
        <v>1014600</v>
      </c>
      <c r="J48" s="13">
        <v>670100</v>
      </c>
      <c r="K48" s="13"/>
    </row>
    <row r="49" spans="3:11" x14ac:dyDescent="0.2">
      <c r="C49" s="11" t="s">
        <v>57</v>
      </c>
      <c r="D49" s="13">
        <v>4782100</v>
      </c>
      <c r="E49" s="13">
        <v>4854700</v>
      </c>
      <c r="F49" s="13">
        <v>5007800</v>
      </c>
      <c r="G49" s="13">
        <v>4873600</v>
      </c>
      <c r="H49" s="13">
        <v>905200</v>
      </c>
      <c r="I49" s="13">
        <v>897400</v>
      </c>
      <c r="J49" s="13">
        <v>843600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38000</v>
      </c>
      <c r="F52" s="13">
        <v>36400</v>
      </c>
      <c r="G52" s="13">
        <v>29200</v>
      </c>
      <c r="H52" s="13">
        <v>21100</v>
      </c>
      <c r="I52" s="13">
        <v>22200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10583100</v>
      </c>
      <c r="E54" s="13">
        <v>10499500</v>
      </c>
      <c r="F54" s="13">
        <v>10595200</v>
      </c>
      <c r="G54" s="13">
        <v>10714300</v>
      </c>
      <c r="H54" s="13">
        <v>4173700</v>
      </c>
      <c r="I54" s="13">
        <v>3249500</v>
      </c>
      <c r="J54" s="13">
        <v>2932300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881400</v>
      </c>
      <c r="F57" s="13">
        <v>803500</v>
      </c>
      <c r="G57" s="13">
        <v>1093400</v>
      </c>
      <c r="H57" s="13">
        <v>600400</v>
      </c>
      <c r="I57" s="13">
        <v>436800</v>
      </c>
      <c r="J57" s="13">
        <v>423200</v>
      </c>
      <c r="K57" s="13"/>
    </row>
    <row r="58" spans="3:11" x14ac:dyDescent="0.2">
      <c r="C58" s="11" t="s">
        <v>66</v>
      </c>
      <c r="D58" s="13">
        <v>107000</v>
      </c>
      <c r="E58" s="13">
        <v>101900</v>
      </c>
      <c r="F58" s="13">
        <v>107100</v>
      </c>
      <c r="G58" s="13">
        <v>100300</v>
      </c>
      <c r="H58" s="13">
        <v>89000</v>
      </c>
      <c r="I58" s="13">
        <v>75500</v>
      </c>
      <c r="J58" s="13">
        <v>15600</v>
      </c>
      <c r="K58" s="13"/>
    </row>
    <row r="59" spans="3:11" x14ac:dyDescent="0.2">
      <c r="C59" s="11" t="s">
        <v>67</v>
      </c>
      <c r="D59" s="13">
        <v>175200</v>
      </c>
      <c r="E59" s="13">
        <v>205800</v>
      </c>
      <c r="F59" s="13">
        <v>243300</v>
      </c>
      <c r="G59" s="13">
        <v>267600</v>
      </c>
      <c r="H59" s="13">
        <v>70700</v>
      </c>
      <c r="I59" s="13">
        <v>50200</v>
      </c>
      <c r="J59" s="13">
        <v>53800</v>
      </c>
      <c r="K59" s="13"/>
    </row>
    <row r="60" spans="3:11" x14ac:dyDescent="0.2">
      <c r="C60" s="11" t="s">
        <v>68</v>
      </c>
      <c r="D60" s="13">
        <v>1777300</v>
      </c>
      <c r="E60" s="13">
        <v>1863400</v>
      </c>
      <c r="F60" s="13">
        <v>1842800</v>
      </c>
      <c r="G60" s="13">
        <v>2128700</v>
      </c>
      <c r="H60" s="13">
        <v>1074900</v>
      </c>
      <c r="I60" s="13">
        <v>821300</v>
      </c>
      <c r="J60" s="13">
        <v>731300</v>
      </c>
      <c r="K60" s="13"/>
    </row>
    <row r="61" spans="3:11" x14ac:dyDescent="0.2">
      <c r="C61" s="11" t="s">
        <v>69</v>
      </c>
      <c r="D61" s="13">
        <v>4225900</v>
      </c>
      <c r="E61" s="13">
        <v>3611500</v>
      </c>
      <c r="F61" s="13">
        <v>3382300</v>
      </c>
      <c r="G61" s="13">
        <v>3301400</v>
      </c>
      <c r="H61" s="13">
        <v>1816100</v>
      </c>
      <c r="I61" s="13">
        <v>1514300</v>
      </c>
      <c r="J61" s="13">
        <v>1545700</v>
      </c>
      <c r="K61" s="13"/>
    </row>
    <row r="62" spans="3:11" x14ac:dyDescent="0.2">
      <c r="C62" s="11" t="s">
        <v>70</v>
      </c>
      <c r="D62" s="13">
        <v>135300</v>
      </c>
      <c r="E62" s="13">
        <v>125000</v>
      </c>
      <c r="F62" s="13">
        <v>137900</v>
      </c>
      <c r="G62" s="13">
        <v>119600</v>
      </c>
      <c r="H62" s="13">
        <v>80400</v>
      </c>
      <c r="I62" s="13">
        <v>52200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6286600</v>
      </c>
      <c r="E66" s="13">
        <v>5767100</v>
      </c>
      <c r="F66" s="13">
        <v>5632600</v>
      </c>
      <c r="G66" s="13">
        <v>5911900</v>
      </c>
      <c r="H66" s="13">
        <v>3020900</v>
      </c>
      <c r="I66" s="13">
        <v>2424500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460200</v>
      </c>
      <c r="F72" s="13">
        <v>703500</v>
      </c>
      <c r="G72" s="13">
        <v>540000</v>
      </c>
      <c r="H72" s="13">
        <v>562400</v>
      </c>
      <c r="I72" s="13">
        <v>248800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4296500</v>
      </c>
      <c r="E76" s="13">
        <v>4732400</v>
      </c>
      <c r="F76" s="13">
        <v>4962600</v>
      </c>
      <c r="G76" s="13">
        <v>4802500</v>
      </c>
      <c r="H76" s="13">
        <v>1152800</v>
      </c>
      <c r="I76" s="13">
        <v>825000</v>
      </c>
      <c r="J76" s="13">
        <v>596300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1077900</v>
      </c>
      <c r="E81" s="13">
        <v>1540600</v>
      </c>
      <c r="F81" s="13">
        <v>2749400</v>
      </c>
      <c r="G81" s="13">
        <v>1725400</v>
      </c>
      <c r="H81" s="13">
        <v>313500</v>
      </c>
      <c r="I81" s="13">
        <v>221800</v>
      </c>
      <c r="J81" s="13">
        <v>205200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222600</v>
      </c>
      <c r="F83" s="13">
        <v>194500</v>
      </c>
      <c r="G83" s="13">
        <v>189300</v>
      </c>
      <c r="H83" s="13">
        <v>94500</v>
      </c>
      <c r="I83" s="13">
        <v>83900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1872700</v>
      </c>
      <c r="E89" s="13">
        <v>2306900</v>
      </c>
      <c r="F89" s="13">
        <v>3599200</v>
      </c>
      <c r="G89" s="13">
        <v>1743500</v>
      </c>
      <c r="H89" s="13">
        <v>260100</v>
      </c>
      <c r="I89" s="13">
        <v>504000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-476300</v>
      </c>
      <c r="F91" s="13">
        <v>-340200</v>
      </c>
      <c r="G91" s="13">
        <v>-227900</v>
      </c>
      <c r="H91" s="13">
        <v>-112100</v>
      </c>
      <c r="I91" s="13">
        <v>-112900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-710700</v>
      </c>
      <c r="E94" s="13">
        <v>-668300</v>
      </c>
      <c r="F94" s="13">
        <v>-957500</v>
      </c>
      <c r="G94" s="13">
        <v>-1344600</v>
      </c>
      <c r="H94" s="13">
        <v>-136200</v>
      </c>
      <c r="I94" s="13">
        <v>-199200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-1074500</v>
      </c>
      <c r="E100" s="13">
        <v>-1652900</v>
      </c>
      <c r="F100" s="13">
        <v>-2603900</v>
      </c>
      <c r="G100" s="13">
        <v>-780100</v>
      </c>
      <c r="H100" s="13">
        <v>285900</v>
      </c>
      <c r="I100" s="13">
        <v>-300900</v>
      </c>
      <c r="J100" s="13">
        <v>-233600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87500</v>
      </c>
      <c r="E102" s="13">
        <v>-14300</v>
      </c>
      <c r="F102" s="13">
        <v>37800</v>
      </c>
      <c r="G102" s="13">
        <v>-381200</v>
      </c>
      <c r="H102" s="13">
        <v>409700</v>
      </c>
      <c r="I102" s="13">
        <v>4000</v>
      </c>
      <c r="J102" s="13">
        <v>-47400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10308300</v>
      </c>
      <c r="E8" s="13">
        <v>10181100</v>
      </c>
      <c r="F8" s="13">
        <v>9192100</v>
      </c>
      <c r="G8" s="13">
        <v>9728900</v>
      </c>
      <c r="H8" s="13">
        <v>9994000</v>
      </c>
      <c r="I8" s="13">
        <v>9685500</v>
      </c>
      <c r="J8" s="13">
        <v>8455200</v>
      </c>
      <c r="K8" s="13"/>
    </row>
    <row r="9" spans="1:11" x14ac:dyDescent="0.2">
      <c r="C9" s="11" t="s">
        <v>22</v>
      </c>
      <c r="D9" s="13">
        <v>9868900</v>
      </c>
      <c r="E9" s="13">
        <v>9656300</v>
      </c>
      <c r="F9" s="13">
        <v>8677600</v>
      </c>
      <c r="G9" s="13">
        <v>9405300</v>
      </c>
      <c r="H9" s="13">
        <v>9665000</v>
      </c>
      <c r="I9" s="13">
        <v>9178200</v>
      </c>
      <c r="J9" s="13">
        <v>7982300</v>
      </c>
      <c r="K9" s="13"/>
    </row>
    <row r="10" spans="1:11" x14ac:dyDescent="0.2">
      <c r="C10" s="11" t="s">
        <v>23</v>
      </c>
      <c r="D10" s="13">
        <v>439400</v>
      </c>
      <c r="E10" s="13">
        <v>524800</v>
      </c>
      <c r="F10" s="13">
        <v>514500</v>
      </c>
      <c r="G10" s="13">
        <v>323600</v>
      </c>
      <c r="H10" s="13">
        <v>329000</v>
      </c>
      <c r="I10" s="13">
        <v>507300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-51300</v>
      </c>
      <c r="E14" s="13">
        <v>-16600</v>
      </c>
      <c r="F14" s="13">
        <v>-86800</v>
      </c>
      <c r="G14" s="13">
        <v>-50100</v>
      </c>
      <c r="H14" s="13">
        <v>-21800</v>
      </c>
      <c r="I14" s="13">
        <v>-15900</v>
      </c>
      <c r="J14" s="13">
        <v>-59900</v>
      </c>
      <c r="K14" s="13"/>
    </row>
    <row r="15" spans="1:11" x14ac:dyDescent="0.2">
      <c r="C15" s="11" t="s">
        <v>28</v>
      </c>
      <c r="D15" s="13">
        <v>5000</v>
      </c>
      <c r="E15" s="13">
        <v>6400</v>
      </c>
      <c r="F15" s="13">
        <v>7200</v>
      </c>
      <c r="G15" s="13">
        <v>6800</v>
      </c>
      <c r="H15" s="13">
        <v>8200</v>
      </c>
      <c r="I15" s="13">
        <v>7900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10219500</v>
      </c>
      <c r="E17" s="13">
        <v>9995200</v>
      </c>
      <c r="F17" s="13">
        <v>8989700</v>
      </c>
      <c r="G17" s="13">
        <v>9718100</v>
      </c>
      <c r="H17" s="13">
        <v>9981700</v>
      </c>
      <c r="I17" s="13">
        <v>9539800</v>
      </c>
      <c r="J17" s="13">
        <v>8354500</v>
      </c>
      <c r="K17" s="13"/>
    </row>
    <row r="18" spans="3:11" x14ac:dyDescent="0.2">
      <c r="C18" s="11" t="s">
        <v>30</v>
      </c>
      <c r="D18" s="13">
        <v>88900</v>
      </c>
      <c r="E18" s="13">
        <v>186000</v>
      </c>
      <c r="F18" s="13">
        <v>202400</v>
      </c>
      <c r="G18" s="13">
        <v>10800</v>
      </c>
      <c r="H18" s="13">
        <v>12300</v>
      </c>
      <c r="I18" s="13">
        <v>145700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-53500</v>
      </c>
      <c r="F20" s="13">
        <v>-42200</v>
      </c>
      <c r="G20" s="13">
        <v>-65000</v>
      </c>
      <c r="H20" s="13">
        <v>-36900</v>
      </c>
      <c r="I20" s="13">
        <v>-49000</v>
      </c>
      <c r="J20" s="13">
        <v>-26800</v>
      </c>
      <c r="K20" s="13"/>
    </row>
    <row r="21" spans="3:11" x14ac:dyDescent="0.2">
      <c r="C21" s="11" t="s">
        <v>33</v>
      </c>
      <c r="D21" s="13">
        <v>165300</v>
      </c>
      <c r="E21" s="13">
        <v>245800</v>
      </c>
      <c r="F21" s="13">
        <v>251800</v>
      </c>
      <c r="G21" s="13">
        <v>82600</v>
      </c>
      <c r="H21" s="13">
        <v>57300</v>
      </c>
      <c r="I21" s="13">
        <v>202600</v>
      </c>
      <c r="J21" s="13">
        <v>137600</v>
      </c>
      <c r="K21" s="13"/>
    </row>
    <row r="22" spans="3:11" x14ac:dyDescent="0.2">
      <c r="C22" s="11" t="s">
        <v>34</v>
      </c>
      <c r="D22" s="13">
        <v>46300</v>
      </c>
      <c r="E22" s="13">
        <v>49700</v>
      </c>
      <c r="F22" s="13">
        <v>45800</v>
      </c>
      <c r="G22" s="13">
        <v>60900</v>
      </c>
      <c r="H22" s="13">
        <v>57300</v>
      </c>
      <c r="I22" s="13">
        <v>72800</v>
      </c>
      <c r="J22" s="13">
        <v>75200</v>
      </c>
      <c r="K22" s="13"/>
    </row>
    <row r="23" spans="3:11" x14ac:dyDescent="0.2">
      <c r="C23" s="11" t="s">
        <v>35</v>
      </c>
      <c r="D23" s="13">
        <v>267900</v>
      </c>
      <c r="E23" s="13">
        <v>310800</v>
      </c>
      <c r="F23" s="13">
        <v>345800</v>
      </c>
      <c r="G23" s="13">
        <v>117800</v>
      </c>
      <c r="H23" s="13">
        <v>65500</v>
      </c>
      <c r="I23" s="13">
        <v>182800</v>
      </c>
      <c r="J23" s="13">
        <v>156800</v>
      </c>
      <c r="K23" s="13"/>
    </row>
    <row r="24" spans="3:11" x14ac:dyDescent="0.2">
      <c r="C24" s="11" t="s">
        <v>36</v>
      </c>
      <c r="D24" s="13">
        <v>45100</v>
      </c>
      <c r="E24" s="13">
        <v>63700</v>
      </c>
      <c r="F24" s="13" t="s">
        <v>94</v>
      </c>
      <c r="G24" s="13">
        <v>-70400</v>
      </c>
      <c r="H24" s="13">
        <v>24600</v>
      </c>
      <c r="I24" s="13">
        <v>6600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247100</v>
      </c>
      <c r="F26" s="13">
        <v>345800</v>
      </c>
      <c r="G26" s="13">
        <v>188200</v>
      </c>
      <c r="H26" s="13">
        <v>41000</v>
      </c>
      <c r="I26" s="13">
        <v>176100</v>
      </c>
      <c r="J26" s="13">
        <v>172100</v>
      </c>
      <c r="K26" s="13"/>
    </row>
    <row r="27" spans="3:11" x14ac:dyDescent="0.2">
      <c r="C27" s="11" t="s">
        <v>38</v>
      </c>
      <c r="D27" s="13">
        <v>222800</v>
      </c>
      <c r="E27" s="13">
        <v>250900</v>
      </c>
      <c r="F27" s="13">
        <v>347000</v>
      </c>
      <c r="G27" s="13">
        <v>189600</v>
      </c>
      <c r="H27" s="13">
        <v>41000</v>
      </c>
      <c r="I27" s="13">
        <v>172200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53500</v>
      </c>
      <c r="F32" s="13">
        <v>42200</v>
      </c>
      <c r="G32" s="13">
        <v>65000</v>
      </c>
      <c r="H32" s="13">
        <v>36900</v>
      </c>
      <c r="I32" s="13">
        <v>49000</v>
      </c>
      <c r="J32" s="13">
        <v>26800</v>
      </c>
      <c r="K32" s="13"/>
    </row>
    <row r="33" spans="2:11" x14ac:dyDescent="0.2">
      <c r="C33" s="11" t="s">
        <v>44</v>
      </c>
      <c r="D33" s="13">
        <v>222800</v>
      </c>
      <c r="E33" s="13">
        <v>250900</v>
      </c>
      <c r="F33" s="13">
        <v>347000</v>
      </c>
      <c r="G33" s="13">
        <v>189600</v>
      </c>
      <c r="H33" s="13">
        <v>41000</v>
      </c>
      <c r="I33" s="13">
        <v>172200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250900</v>
      </c>
      <c r="F35" s="13">
        <v>347000</v>
      </c>
      <c r="G35" s="13">
        <v>189600</v>
      </c>
      <c r="H35" s="13">
        <v>41000</v>
      </c>
      <c r="I35" s="13">
        <v>172200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1801100</v>
      </c>
      <c r="F41" s="13">
        <v>1420600</v>
      </c>
      <c r="G41" s="13">
        <v>1398700</v>
      </c>
      <c r="H41" s="13">
        <v>1081300</v>
      </c>
      <c r="I41" s="13">
        <v>1030400</v>
      </c>
      <c r="J41" s="13">
        <v>842500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1569900</v>
      </c>
      <c r="E43" s="13">
        <v>1444400</v>
      </c>
      <c r="F43" s="13">
        <v>1347100</v>
      </c>
      <c r="G43" s="13">
        <v>1397400</v>
      </c>
      <c r="H43" s="13">
        <v>1469100</v>
      </c>
      <c r="I43" s="13">
        <v>1680700</v>
      </c>
      <c r="J43" s="13">
        <v>1554900</v>
      </c>
      <c r="K43" s="13"/>
    </row>
    <row r="44" spans="2:11" x14ac:dyDescent="0.2">
      <c r="C44" s="11" t="s">
        <v>52</v>
      </c>
      <c r="D44" s="13">
        <v>197800</v>
      </c>
      <c r="E44" s="13">
        <v>157900</v>
      </c>
      <c r="F44" s="13">
        <v>137400</v>
      </c>
      <c r="G44" s="13">
        <v>140800</v>
      </c>
      <c r="H44" s="13">
        <v>155600</v>
      </c>
      <c r="I44" s="13">
        <v>133800</v>
      </c>
      <c r="J44" s="13">
        <v>107100</v>
      </c>
      <c r="K44" s="13"/>
    </row>
    <row r="45" spans="2:11" x14ac:dyDescent="0.2">
      <c r="C45" s="11" t="s">
        <v>53</v>
      </c>
      <c r="D45" s="13">
        <v>21300</v>
      </c>
      <c r="E45" s="13">
        <v>25500</v>
      </c>
      <c r="F45" s="13">
        <v>16900</v>
      </c>
      <c r="G45" s="13">
        <v>16200</v>
      </c>
      <c r="H45" s="13">
        <v>20500</v>
      </c>
      <c r="I45" s="13">
        <v>15900</v>
      </c>
      <c r="J45" s="13">
        <v>47200</v>
      </c>
      <c r="K45" s="13"/>
    </row>
    <row r="46" spans="2:11" x14ac:dyDescent="0.2">
      <c r="C46" s="11" t="s">
        <v>54</v>
      </c>
      <c r="D46" s="13">
        <v>3820900</v>
      </c>
      <c r="E46" s="13">
        <v>3501600</v>
      </c>
      <c r="F46" s="13">
        <v>2989300</v>
      </c>
      <c r="G46" s="13">
        <v>3010100</v>
      </c>
      <c r="H46" s="13">
        <v>2782500</v>
      </c>
      <c r="I46" s="13">
        <v>2909700</v>
      </c>
      <c r="J46" s="13">
        <v>2589800</v>
      </c>
      <c r="K46" s="13"/>
    </row>
    <row r="47" spans="2:11" x14ac:dyDescent="0.2">
      <c r="C47" s="11" t="s">
        <v>55</v>
      </c>
      <c r="D47" s="13">
        <v>538300</v>
      </c>
      <c r="E47" s="13">
        <v>561700</v>
      </c>
      <c r="F47" s="13">
        <v>592800</v>
      </c>
      <c r="G47" s="13">
        <v>766400</v>
      </c>
      <c r="H47" s="13">
        <v>996700</v>
      </c>
      <c r="I47" s="13">
        <v>962900</v>
      </c>
      <c r="J47" s="13">
        <v>893400</v>
      </c>
      <c r="K47" s="13"/>
    </row>
    <row r="48" spans="2:11" x14ac:dyDescent="0.2">
      <c r="C48" s="11" t="s">
        <v>56</v>
      </c>
      <c r="D48" s="13">
        <v>361800</v>
      </c>
      <c r="E48" s="13">
        <v>351600</v>
      </c>
      <c r="F48" s="13">
        <v>278300</v>
      </c>
      <c r="G48" s="13">
        <v>302000</v>
      </c>
      <c r="H48" s="13">
        <v>292200</v>
      </c>
      <c r="I48" s="13">
        <v>270200</v>
      </c>
      <c r="J48" s="13">
        <v>214100</v>
      </c>
      <c r="K48" s="13"/>
    </row>
    <row r="49" spans="3:11" x14ac:dyDescent="0.2">
      <c r="C49" s="11" t="s">
        <v>57</v>
      </c>
      <c r="D49" s="13">
        <v>1404700</v>
      </c>
      <c r="E49" s="13">
        <v>1443200</v>
      </c>
      <c r="F49" s="13">
        <v>1407300</v>
      </c>
      <c r="G49" s="13">
        <v>1507100</v>
      </c>
      <c r="H49" s="13">
        <v>1533200</v>
      </c>
      <c r="I49" s="13">
        <v>1493900</v>
      </c>
      <c r="J49" s="13">
        <v>1479700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276400</v>
      </c>
      <c r="F52" s="13">
        <v>389200</v>
      </c>
      <c r="G52" s="13">
        <v>522700</v>
      </c>
      <c r="H52" s="13">
        <v>365900</v>
      </c>
      <c r="I52" s="13">
        <v>398600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7050800</v>
      </c>
      <c r="E54" s="13">
        <v>6706300</v>
      </c>
      <c r="F54" s="13">
        <v>6172700</v>
      </c>
      <c r="G54" s="13">
        <v>6561800</v>
      </c>
      <c r="H54" s="13">
        <v>6396400</v>
      </c>
      <c r="I54" s="13">
        <v>6411500</v>
      </c>
      <c r="J54" s="13">
        <v>5820700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766800</v>
      </c>
      <c r="F57" s="13">
        <v>729000</v>
      </c>
      <c r="G57" s="13">
        <v>739300</v>
      </c>
      <c r="H57" s="13">
        <v>1041700</v>
      </c>
      <c r="I57" s="13">
        <v>1108500</v>
      </c>
      <c r="J57" s="13">
        <v>966100</v>
      </c>
      <c r="K57" s="13"/>
    </row>
    <row r="58" spans="3:11" x14ac:dyDescent="0.2">
      <c r="C58" s="11" t="s">
        <v>66</v>
      </c>
      <c r="D58" s="13">
        <v>316700</v>
      </c>
      <c r="E58" s="13">
        <v>207600</v>
      </c>
      <c r="F58" s="13">
        <v>303600</v>
      </c>
      <c r="G58" s="13">
        <v>113700</v>
      </c>
      <c r="H58" s="13">
        <v>77800</v>
      </c>
      <c r="I58" s="13">
        <v>258300</v>
      </c>
      <c r="J58" s="13">
        <v>85400</v>
      </c>
      <c r="K58" s="13"/>
    </row>
    <row r="59" spans="3:11" x14ac:dyDescent="0.2">
      <c r="C59" s="11" t="s">
        <v>67</v>
      </c>
      <c r="D59" s="13">
        <v>1204400</v>
      </c>
      <c r="E59" s="13">
        <v>1308100</v>
      </c>
      <c r="F59" s="13">
        <v>1256700</v>
      </c>
      <c r="G59" s="13">
        <v>1428500</v>
      </c>
      <c r="H59" s="13">
        <v>995300</v>
      </c>
      <c r="I59" s="13">
        <v>842300</v>
      </c>
      <c r="J59" s="13">
        <v>861600</v>
      </c>
      <c r="K59" s="13"/>
    </row>
    <row r="60" spans="3:11" x14ac:dyDescent="0.2">
      <c r="C60" s="11" t="s">
        <v>68</v>
      </c>
      <c r="D60" s="13">
        <v>3730700</v>
      </c>
      <c r="E60" s="13">
        <v>3463300</v>
      </c>
      <c r="F60" s="13">
        <v>3279700</v>
      </c>
      <c r="G60" s="13">
        <v>3248400</v>
      </c>
      <c r="H60" s="13">
        <v>3000900</v>
      </c>
      <c r="I60" s="13">
        <v>3116300</v>
      </c>
      <c r="J60" s="13">
        <v>2707100</v>
      </c>
      <c r="K60" s="13"/>
    </row>
    <row r="61" spans="3:11" x14ac:dyDescent="0.2">
      <c r="C61" s="11" t="s">
        <v>69</v>
      </c>
      <c r="D61" s="13">
        <v>1076700</v>
      </c>
      <c r="E61" s="13">
        <v>1041900</v>
      </c>
      <c r="F61" s="13">
        <v>586800</v>
      </c>
      <c r="G61" s="13">
        <v>724400</v>
      </c>
      <c r="H61" s="13">
        <v>862900</v>
      </c>
      <c r="I61" s="13">
        <v>841000</v>
      </c>
      <c r="J61" s="13">
        <v>893400</v>
      </c>
      <c r="K61" s="13"/>
    </row>
    <row r="62" spans="3:11" x14ac:dyDescent="0.2">
      <c r="C62" s="11" t="s">
        <v>70</v>
      </c>
      <c r="D62" s="13">
        <v>583400</v>
      </c>
      <c r="E62" s="13">
        <v>411400</v>
      </c>
      <c r="F62" s="13">
        <v>407300</v>
      </c>
      <c r="G62" s="13">
        <v>436000</v>
      </c>
      <c r="H62" s="13">
        <v>379600</v>
      </c>
      <c r="I62" s="13">
        <v>331100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5636200</v>
      </c>
      <c r="E66" s="13">
        <v>5167600</v>
      </c>
      <c r="F66" s="13">
        <v>4506300</v>
      </c>
      <c r="G66" s="13">
        <v>4698600</v>
      </c>
      <c r="H66" s="13">
        <v>4560100</v>
      </c>
      <c r="I66" s="13">
        <v>4587800</v>
      </c>
      <c r="J66" s="13">
        <v>4239000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695500</v>
      </c>
      <c r="F72" s="13">
        <v>850700</v>
      </c>
      <c r="G72" s="13">
        <v>854400</v>
      </c>
      <c r="H72" s="13">
        <v>835600</v>
      </c>
      <c r="I72" s="13">
        <v>990700</v>
      </c>
      <c r="J72" s="13">
        <v>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1526000</v>
      </c>
      <c r="F76" s="13">
        <v>1660300</v>
      </c>
      <c r="G76" s="13">
        <v>1853700</v>
      </c>
      <c r="H76" s="13">
        <v>1824000</v>
      </c>
      <c r="I76" s="13">
        <v>1788000</v>
      </c>
      <c r="J76" s="13">
        <v>1546000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222800</v>
      </c>
      <c r="E81" s="13">
        <v>250900</v>
      </c>
      <c r="F81" s="13">
        <v>347000</v>
      </c>
      <c r="G81" s="13">
        <v>189600</v>
      </c>
      <c r="H81" s="13">
        <v>41000</v>
      </c>
      <c r="I81" s="13">
        <v>172200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110800</v>
      </c>
      <c r="F83" s="13">
        <v>100000</v>
      </c>
      <c r="G83" s="13">
        <v>107000</v>
      </c>
      <c r="H83" s="13">
        <v>112000</v>
      </c>
      <c r="I83" s="13">
        <v>98000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363000</v>
      </c>
      <c r="F89" s="13">
        <v>202400</v>
      </c>
      <c r="G89" s="13">
        <v>478000</v>
      </c>
      <c r="H89" s="13">
        <v>374100</v>
      </c>
      <c r="I89" s="13">
        <v>279500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-84100</v>
      </c>
      <c r="F91" s="13">
        <v>-37400</v>
      </c>
      <c r="G91" s="13">
        <v>-47400</v>
      </c>
      <c r="H91" s="13">
        <v>-45100</v>
      </c>
      <c r="I91" s="13">
        <v>-26500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42000</v>
      </c>
      <c r="F94" s="13">
        <v>175900</v>
      </c>
      <c r="G94" s="13">
        <v>157100</v>
      </c>
      <c r="H94" s="13">
        <v>9600</v>
      </c>
      <c r="I94" s="13">
        <v>149700</v>
      </c>
      <c r="J94" s="13">
        <v>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73900</v>
      </c>
      <c r="F96" s="13">
        <v>69900</v>
      </c>
      <c r="G96" s="13">
        <v>39300</v>
      </c>
      <c r="H96" s="13">
        <v>0</v>
      </c>
      <c r="I96" s="13">
        <v>47700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-201300</v>
      </c>
      <c r="F100" s="13">
        <v>-227700</v>
      </c>
      <c r="G100" s="13">
        <v>-360200</v>
      </c>
      <c r="H100" s="13">
        <v>-345400</v>
      </c>
      <c r="I100" s="13">
        <v>-254300</v>
      </c>
      <c r="J100" s="13">
        <v>-444800</v>
      </c>
      <c r="K100" s="13"/>
    </row>
    <row r="101" spans="3:11" x14ac:dyDescent="0.2">
      <c r="C101" s="11" t="s">
        <v>19</v>
      </c>
      <c r="D101" s="13">
        <v>3800</v>
      </c>
      <c r="E101" s="13">
        <v>-36900</v>
      </c>
      <c r="F101" s="13">
        <v>66300</v>
      </c>
      <c r="G101" s="13">
        <v>5400</v>
      </c>
      <c r="H101" s="13">
        <v>-19100</v>
      </c>
      <c r="I101" s="13">
        <v>-19900</v>
      </c>
      <c r="J101" s="13">
        <v>28000</v>
      </c>
      <c r="K101" s="13"/>
    </row>
    <row r="102" spans="3:11" x14ac:dyDescent="0.2">
      <c r="C102" s="11" t="s">
        <v>20</v>
      </c>
      <c r="D102" s="13">
        <v>78900</v>
      </c>
      <c r="E102" s="13">
        <v>166900</v>
      </c>
      <c r="F102" s="13">
        <v>216900</v>
      </c>
      <c r="G102" s="13">
        <v>280300</v>
      </c>
      <c r="H102" s="13">
        <v>19100</v>
      </c>
      <c r="I102" s="13">
        <v>155000</v>
      </c>
      <c r="J102" s="13">
        <v>-391300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82300</v>
      </c>
      <c r="E8" s="13">
        <v>75900</v>
      </c>
      <c r="F8" s="13">
        <v>76200</v>
      </c>
      <c r="G8" s="13">
        <v>119200</v>
      </c>
      <c r="H8" s="13">
        <v>48100</v>
      </c>
      <c r="I8" s="13">
        <v>27400</v>
      </c>
      <c r="J8" s="13">
        <v>19700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29300</v>
      </c>
      <c r="G9" s="13">
        <v>81000</v>
      </c>
      <c r="H9" s="13">
        <v>20200</v>
      </c>
      <c r="I9" s="13">
        <v>8500</v>
      </c>
      <c r="J9" s="13">
        <v>6200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46900</v>
      </c>
      <c r="G10" s="13">
        <v>38200</v>
      </c>
      <c r="H10" s="13">
        <v>27900</v>
      </c>
      <c r="I10" s="13">
        <v>18900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8700</v>
      </c>
      <c r="G12" s="13">
        <v>11800</v>
      </c>
      <c r="H12" s="13">
        <v>6700</v>
      </c>
      <c r="I12" s="13">
        <v>3200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-7300</v>
      </c>
      <c r="F14" s="13">
        <v>-5500</v>
      </c>
      <c r="G14" s="13">
        <v>-800</v>
      </c>
      <c r="H14" s="13">
        <v>1300</v>
      </c>
      <c r="I14" s="13">
        <v>-8800</v>
      </c>
      <c r="J14" s="13" t="s">
        <v>94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4000</v>
      </c>
      <c r="G15" s="13">
        <v>8200</v>
      </c>
      <c r="H15" s="13">
        <v>3000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101500</v>
      </c>
      <c r="F17" s="13">
        <v>86900</v>
      </c>
      <c r="G17" s="13">
        <v>148700</v>
      </c>
      <c r="H17" s="13">
        <v>51700</v>
      </c>
      <c r="I17" s="13">
        <v>26300</v>
      </c>
      <c r="J17" s="13">
        <v>16100</v>
      </c>
      <c r="K17" s="13"/>
    </row>
    <row r="18" spans="3:11" x14ac:dyDescent="0.2">
      <c r="C18" s="11" t="s">
        <v>30</v>
      </c>
      <c r="D18" s="13">
        <v>-7100</v>
      </c>
      <c r="E18" s="13">
        <v>-25600</v>
      </c>
      <c r="F18" s="13">
        <v>-10700</v>
      </c>
      <c r="G18" s="13">
        <v>-29500</v>
      </c>
      <c r="H18" s="13">
        <v>-3600</v>
      </c>
      <c r="I18" s="13">
        <v>1100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-700</v>
      </c>
      <c r="G20" s="13">
        <v>-200</v>
      </c>
      <c r="H20" s="13">
        <v>-3600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-3900</v>
      </c>
      <c r="E21" s="13">
        <v>-20800</v>
      </c>
      <c r="F21" s="13">
        <v>-6000</v>
      </c>
      <c r="G21" s="13">
        <v>-21100</v>
      </c>
      <c r="H21" s="13">
        <v>3000</v>
      </c>
      <c r="I21" s="13">
        <v>-11400</v>
      </c>
      <c r="J21" s="13">
        <v>-24900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300</v>
      </c>
      <c r="G22" s="13">
        <v>500</v>
      </c>
      <c r="H22" s="13" t="s">
        <v>94</v>
      </c>
      <c r="I22" s="13" t="s">
        <v>94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-18500</v>
      </c>
      <c r="F23" s="13">
        <v>-4800</v>
      </c>
      <c r="G23" s="13">
        <v>-29000</v>
      </c>
      <c r="H23" s="13">
        <v>-1300</v>
      </c>
      <c r="I23" s="13">
        <v>-3200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-5200</v>
      </c>
      <c r="G24" s="13">
        <v>-20100</v>
      </c>
      <c r="H24" s="13">
        <v>-3300</v>
      </c>
      <c r="I24" s="13">
        <v>-1500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-18400</v>
      </c>
      <c r="F26" s="13">
        <v>400</v>
      </c>
      <c r="G26" s="13">
        <v>-8900</v>
      </c>
      <c r="H26" s="13">
        <v>2000</v>
      </c>
      <c r="I26" s="13">
        <v>-1700</v>
      </c>
      <c r="J26" s="13">
        <v>-25000</v>
      </c>
      <c r="K26" s="13"/>
    </row>
    <row r="27" spans="3:11" x14ac:dyDescent="0.2">
      <c r="C27" s="11" t="s">
        <v>38</v>
      </c>
      <c r="D27" s="13">
        <v>-20200</v>
      </c>
      <c r="E27" s="13">
        <v>-68000</v>
      </c>
      <c r="F27" s="13">
        <v>-139800</v>
      </c>
      <c r="G27" s="13">
        <v>-8900</v>
      </c>
      <c r="H27" s="13">
        <v>1800</v>
      </c>
      <c r="I27" s="13">
        <v>-1700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-49600</v>
      </c>
      <c r="F29" s="13">
        <v>-140200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700</v>
      </c>
      <c r="G32" s="13">
        <v>200</v>
      </c>
      <c r="H32" s="13">
        <v>3600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-20200</v>
      </c>
      <c r="E33" s="13">
        <v>-68000</v>
      </c>
      <c r="F33" s="13">
        <v>-139800</v>
      </c>
      <c r="G33" s="13">
        <v>-8900</v>
      </c>
      <c r="H33" s="13">
        <v>2000</v>
      </c>
      <c r="I33" s="13">
        <v>-1700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-68000</v>
      </c>
      <c r="F35" s="13">
        <v>-139800</v>
      </c>
      <c r="G35" s="13">
        <v>-8900</v>
      </c>
      <c r="H35" s="13">
        <v>2000</v>
      </c>
      <c r="I35" s="13">
        <v>-1700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27900</v>
      </c>
      <c r="F41" s="13">
        <v>19400</v>
      </c>
      <c r="G41" s="13">
        <v>69900</v>
      </c>
      <c r="H41" s="13">
        <v>90400</v>
      </c>
      <c r="I41" s="13">
        <v>6400</v>
      </c>
      <c r="J41" s="13">
        <v>30700</v>
      </c>
      <c r="K41" s="13"/>
    </row>
    <row r="42" spans="2:11" x14ac:dyDescent="0.2">
      <c r="C42" s="11" t="s">
        <v>50</v>
      </c>
      <c r="D42" s="13">
        <v>9200</v>
      </c>
      <c r="E42" s="13">
        <v>16300</v>
      </c>
      <c r="F42" s="13">
        <v>43300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7900</v>
      </c>
      <c r="F43" s="13">
        <v>33900</v>
      </c>
      <c r="G43" s="13">
        <v>23200</v>
      </c>
      <c r="H43" s="13">
        <v>8000</v>
      </c>
      <c r="I43" s="13">
        <v>5300</v>
      </c>
      <c r="J43" s="13">
        <v>3000</v>
      </c>
      <c r="K43" s="13"/>
    </row>
    <row r="44" spans="2:11" x14ac:dyDescent="0.2">
      <c r="C44" s="11" t="s">
        <v>52</v>
      </c>
      <c r="D44" s="13">
        <v>29000</v>
      </c>
      <c r="E44" s="13">
        <v>27200</v>
      </c>
      <c r="F44" s="13">
        <v>34900</v>
      </c>
      <c r="G44" s="13">
        <v>28300</v>
      </c>
      <c r="H44" s="13">
        <v>11600</v>
      </c>
      <c r="I44" s="13">
        <v>11000</v>
      </c>
      <c r="J44" s="13">
        <v>3500</v>
      </c>
      <c r="K44" s="13"/>
    </row>
    <row r="45" spans="2:11" x14ac:dyDescent="0.2">
      <c r="C45" s="11" t="s">
        <v>53</v>
      </c>
      <c r="D45" s="13" t="s">
        <v>94</v>
      </c>
      <c r="E45" s="13">
        <v>36700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148800</v>
      </c>
      <c r="E46" s="13">
        <v>120600</v>
      </c>
      <c r="F46" s="13">
        <v>138500</v>
      </c>
      <c r="G46" s="13">
        <v>126100</v>
      </c>
      <c r="H46" s="13">
        <v>114700</v>
      </c>
      <c r="I46" s="13">
        <v>24100</v>
      </c>
      <c r="J46" s="13">
        <v>37600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6400</v>
      </c>
      <c r="G47" s="13">
        <v>4400</v>
      </c>
      <c r="H47" s="13">
        <v>5900</v>
      </c>
      <c r="I47" s="13">
        <v>2500</v>
      </c>
      <c r="J47" s="13">
        <v>6500</v>
      </c>
      <c r="K47" s="13"/>
    </row>
    <row r="48" spans="2:11" x14ac:dyDescent="0.2">
      <c r="C48" s="11" t="s">
        <v>56</v>
      </c>
      <c r="D48" s="13">
        <v>22900</v>
      </c>
      <c r="E48" s="13">
        <v>19500</v>
      </c>
      <c r="F48" s="13">
        <v>48300</v>
      </c>
      <c r="G48" s="13">
        <v>46600</v>
      </c>
      <c r="H48" s="13">
        <v>24500</v>
      </c>
      <c r="I48" s="13">
        <v>10500</v>
      </c>
      <c r="J48" s="13">
        <v>1300</v>
      </c>
      <c r="K48" s="13"/>
    </row>
    <row r="49" spans="3:11" x14ac:dyDescent="0.2">
      <c r="C49" s="11" t="s">
        <v>57</v>
      </c>
      <c r="D49" s="13">
        <v>221900</v>
      </c>
      <c r="E49" s="13">
        <v>224300</v>
      </c>
      <c r="F49" s="13">
        <v>256800</v>
      </c>
      <c r="G49" s="13">
        <v>376900</v>
      </c>
      <c r="H49" s="13">
        <v>89500</v>
      </c>
      <c r="I49" s="13">
        <v>55600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42700</v>
      </c>
      <c r="F52" s="13">
        <v>300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412700</v>
      </c>
      <c r="F54" s="13">
        <v>450200</v>
      </c>
      <c r="G54" s="13">
        <v>554300</v>
      </c>
      <c r="H54" s="13">
        <v>234800</v>
      </c>
      <c r="I54" s="13">
        <v>92800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15400</v>
      </c>
      <c r="G57" s="13">
        <v>14900</v>
      </c>
      <c r="H57" s="13">
        <v>3700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12500</v>
      </c>
      <c r="E58" s="13">
        <v>7600</v>
      </c>
      <c r="F58" s="13">
        <v>4800</v>
      </c>
      <c r="G58" s="13">
        <v>3800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19100</v>
      </c>
      <c r="F59" s="13">
        <v>12000</v>
      </c>
      <c r="G59" s="13">
        <v>15400</v>
      </c>
      <c r="H59" s="13">
        <v>6800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32700</v>
      </c>
      <c r="E60" s="13">
        <v>42200</v>
      </c>
      <c r="F60" s="13">
        <v>44600</v>
      </c>
      <c r="G60" s="13">
        <v>42700</v>
      </c>
      <c r="H60" s="13">
        <v>15600</v>
      </c>
      <c r="I60" s="13">
        <v>7700</v>
      </c>
      <c r="J60" s="13">
        <v>1900</v>
      </c>
      <c r="K60" s="13"/>
    </row>
    <row r="61" spans="3:11" x14ac:dyDescent="0.2">
      <c r="C61" s="11" t="s">
        <v>69</v>
      </c>
      <c r="D61" s="13">
        <v>17700</v>
      </c>
      <c r="E61" s="13">
        <v>26300</v>
      </c>
      <c r="F61" s="13">
        <v>38900</v>
      </c>
      <c r="G61" s="13">
        <v>23100</v>
      </c>
      <c r="H61" s="13">
        <v>9400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>
        <v>6500</v>
      </c>
      <c r="F62" s="13">
        <v>2300</v>
      </c>
      <c r="G62" s="13">
        <v>4900</v>
      </c>
      <c r="H62" s="13">
        <v>4600</v>
      </c>
      <c r="I62" s="13">
        <v>41100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75100</v>
      </c>
      <c r="F66" s="13">
        <v>86000</v>
      </c>
      <c r="G66" s="13">
        <v>76200</v>
      </c>
      <c r="H66" s="13">
        <v>29600</v>
      </c>
      <c r="I66" s="13">
        <v>49400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-314900</v>
      </c>
      <c r="F72" s="13">
        <v>-246900</v>
      </c>
      <c r="G72" s="13">
        <v>-107100</v>
      </c>
      <c r="H72" s="13">
        <v>-97400</v>
      </c>
      <c r="I72" s="13">
        <v>-100100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337700</v>
      </c>
      <c r="F76" s="13">
        <v>364200</v>
      </c>
      <c r="G76" s="13">
        <v>478000</v>
      </c>
      <c r="H76" s="13">
        <v>205200</v>
      </c>
      <c r="I76" s="13">
        <v>43500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-20200</v>
      </c>
      <c r="E81" s="13">
        <v>-68000</v>
      </c>
      <c r="F81" s="13">
        <v>-139800</v>
      </c>
      <c r="G81" s="13">
        <v>-8900</v>
      </c>
      <c r="H81" s="13">
        <v>2000</v>
      </c>
      <c r="I81" s="13">
        <v>-1700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4700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-12500</v>
      </c>
      <c r="F89" s="13">
        <v>-8500</v>
      </c>
      <c r="G89" s="13">
        <v>-4600</v>
      </c>
      <c r="H89" s="13">
        <v>6600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-11200</v>
      </c>
      <c r="F91" s="13">
        <v>-13900</v>
      </c>
      <c r="G91" s="13">
        <v>-14800</v>
      </c>
      <c r="H91" s="13">
        <v>-7800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17800</v>
      </c>
      <c r="F94" s="13">
        <v>-58100</v>
      </c>
      <c r="G94" s="13">
        <v>-13200</v>
      </c>
      <c r="H94" s="13">
        <v>-24700</v>
      </c>
      <c r="I94" s="13">
        <v>-27000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10600</v>
      </c>
      <c r="F100" s="13">
        <v>16300</v>
      </c>
      <c r="G100" s="13">
        <v>-2800</v>
      </c>
      <c r="H100" s="13">
        <v>102100</v>
      </c>
      <c r="I100" s="13">
        <v>1600</v>
      </c>
      <c r="J100" s="13">
        <v>28100</v>
      </c>
      <c r="K100" s="13"/>
    </row>
    <row r="101" spans="3:11" x14ac:dyDescent="0.2">
      <c r="C101" s="11" t="s">
        <v>19</v>
      </c>
      <c r="D101" s="13" t="s">
        <v>94</v>
      </c>
      <c r="E101" s="13">
        <v>0</v>
      </c>
      <c r="F101" s="13">
        <v>-100</v>
      </c>
      <c r="G101" s="13">
        <v>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59900</v>
      </c>
      <c r="E102" s="13">
        <v>16000</v>
      </c>
      <c r="F102" s="13">
        <v>-50400</v>
      </c>
      <c r="G102" s="13">
        <v>-20600</v>
      </c>
      <c r="H102" s="13">
        <v>84000</v>
      </c>
      <c r="I102" s="13">
        <v>-24200</v>
      </c>
      <c r="J102" s="13">
        <v>24000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40700</v>
      </c>
      <c r="E8" s="13">
        <v>44200</v>
      </c>
      <c r="F8" s="13">
        <v>55500</v>
      </c>
      <c r="G8" s="13">
        <v>47900</v>
      </c>
      <c r="H8" s="13">
        <v>25000</v>
      </c>
      <c r="I8" s="13">
        <v>44300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40700</v>
      </c>
      <c r="E10" s="13">
        <v>44200</v>
      </c>
      <c r="F10" s="13">
        <v>55500</v>
      </c>
      <c r="G10" s="13">
        <v>47900</v>
      </c>
      <c r="H10" s="13">
        <v>25000</v>
      </c>
      <c r="I10" s="13">
        <v>44300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22400</v>
      </c>
      <c r="H14" s="13">
        <v>16300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1900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50800</v>
      </c>
      <c r="F17" s="13">
        <v>52400</v>
      </c>
      <c r="G17" s="13">
        <v>51800</v>
      </c>
      <c r="H17" s="13">
        <v>47700</v>
      </c>
      <c r="I17" s="13">
        <v>36700</v>
      </c>
      <c r="J17" s="13" t="s">
        <v>94</v>
      </c>
      <c r="K17" s="13"/>
    </row>
    <row r="18" spans="3:11" x14ac:dyDescent="0.2">
      <c r="C18" s="11" t="s">
        <v>30</v>
      </c>
      <c r="D18" s="13">
        <v>-11100</v>
      </c>
      <c r="E18" s="13">
        <v>-6600</v>
      </c>
      <c r="F18" s="13">
        <v>3100</v>
      </c>
      <c r="G18" s="13">
        <v>-3900</v>
      </c>
      <c r="H18" s="13">
        <v>-22700</v>
      </c>
      <c r="I18" s="13">
        <v>7500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400</v>
      </c>
      <c r="G20" s="13">
        <v>500</v>
      </c>
      <c r="H20" s="13">
        <v>300</v>
      </c>
      <c r="I20" s="13">
        <v>200</v>
      </c>
      <c r="J20" s="13" t="s">
        <v>94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5400</v>
      </c>
      <c r="G21" s="13">
        <v>-2000</v>
      </c>
      <c r="H21" s="13">
        <v>-21100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-11900</v>
      </c>
      <c r="E23" s="13">
        <v>-7400</v>
      </c>
      <c r="F23" s="13">
        <v>2700</v>
      </c>
      <c r="G23" s="13">
        <v>-26700</v>
      </c>
      <c r="H23" s="13">
        <v>-39400</v>
      </c>
      <c r="I23" s="13">
        <v>7300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>
        <v>300</v>
      </c>
      <c r="G24" s="13">
        <v>9600</v>
      </c>
      <c r="H24" s="13">
        <v>-7900</v>
      </c>
      <c r="I24" s="13">
        <v>1800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-7400</v>
      </c>
      <c r="F26" s="13">
        <v>2400</v>
      </c>
      <c r="G26" s="13">
        <v>-36300</v>
      </c>
      <c r="H26" s="13">
        <v>-31500</v>
      </c>
      <c r="I26" s="13">
        <v>5500</v>
      </c>
      <c r="J26" s="13" t="s">
        <v>94</v>
      </c>
      <c r="K26" s="13"/>
    </row>
    <row r="27" spans="3:11" x14ac:dyDescent="0.2">
      <c r="C27" s="11" t="s">
        <v>38</v>
      </c>
      <c r="D27" s="13">
        <v>-11900</v>
      </c>
      <c r="E27" s="13">
        <v>-7400</v>
      </c>
      <c r="F27" s="13">
        <v>2400</v>
      </c>
      <c r="G27" s="13">
        <v>-36300</v>
      </c>
      <c r="H27" s="13">
        <v>-31500</v>
      </c>
      <c r="I27" s="13">
        <v>5500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-400</v>
      </c>
      <c r="G32" s="13">
        <v>-500</v>
      </c>
      <c r="H32" s="13">
        <v>-300</v>
      </c>
      <c r="I32" s="13">
        <v>-200</v>
      </c>
      <c r="J32" s="13" t="s">
        <v>94</v>
      </c>
      <c r="K32" s="13"/>
    </row>
    <row r="33" spans="2:11" x14ac:dyDescent="0.2">
      <c r="C33" s="11" t="s">
        <v>44</v>
      </c>
      <c r="D33" s="13">
        <v>-11900</v>
      </c>
      <c r="E33" s="13">
        <v>-7400</v>
      </c>
      <c r="F33" s="13">
        <v>2400</v>
      </c>
      <c r="G33" s="13">
        <v>-36300</v>
      </c>
      <c r="H33" s="13">
        <v>-31500</v>
      </c>
      <c r="I33" s="13">
        <v>5500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-7400</v>
      </c>
      <c r="F35" s="13">
        <v>2400</v>
      </c>
      <c r="G35" s="13">
        <v>-36300</v>
      </c>
      <c r="H35" s="13">
        <v>-31500</v>
      </c>
      <c r="I35" s="13">
        <v>5500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46000</v>
      </c>
      <c r="F41" s="13">
        <v>41200</v>
      </c>
      <c r="G41" s="13">
        <v>193400</v>
      </c>
      <c r="H41" s="13">
        <v>316400</v>
      </c>
      <c r="I41" s="13">
        <v>124000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11100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>
        <v>600</v>
      </c>
      <c r="F44" s="13" t="s">
        <v>94</v>
      </c>
      <c r="G44" s="13" t="s">
        <v>94</v>
      </c>
      <c r="H44" s="13">
        <v>600</v>
      </c>
      <c r="I44" s="13">
        <v>2000</v>
      </c>
      <c r="J44" s="13" t="s">
        <v>94</v>
      </c>
      <c r="K44" s="13"/>
    </row>
    <row r="45" spans="2:11" x14ac:dyDescent="0.2">
      <c r="C45" s="11" t="s">
        <v>53</v>
      </c>
      <c r="D45" s="13">
        <v>8000</v>
      </c>
      <c r="E45" s="13">
        <v>7600</v>
      </c>
      <c r="F45" s="13">
        <v>7800</v>
      </c>
      <c r="G45" s="13">
        <v>5400</v>
      </c>
      <c r="H45" s="13">
        <v>11000</v>
      </c>
      <c r="I45" s="13">
        <v>5400</v>
      </c>
      <c r="J45" s="13" t="s">
        <v>94</v>
      </c>
      <c r="K45" s="13"/>
    </row>
    <row r="46" spans="2:11" x14ac:dyDescent="0.2">
      <c r="C46" s="11" t="s">
        <v>54</v>
      </c>
      <c r="D46" s="13">
        <v>50500</v>
      </c>
      <c r="E46" s="13">
        <v>63300</v>
      </c>
      <c r="F46" s="13">
        <v>60100</v>
      </c>
      <c r="G46" s="13">
        <v>200100</v>
      </c>
      <c r="H46" s="13">
        <v>328200</v>
      </c>
      <c r="I46" s="13">
        <v>131400</v>
      </c>
      <c r="J46" s="13" t="s">
        <v>94</v>
      </c>
      <c r="K46" s="13"/>
    </row>
    <row r="47" spans="2:11" x14ac:dyDescent="0.2">
      <c r="C47" s="11" t="s">
        <v>55</v>
      </c>
      <c r="D47" s="13">
        <v>347900</v>
      </c>
      <c r="E47" s="13">
        <v>337400</v>
      </c>
      <c r="F47" s="13">
        <v>364000</v>
      </c>
      <c r="G47" s="13">
        <v>358400</v>
      </c>
      <c r="H47" s="13">
        <v>251600</v>
      </c>
      <c r="I47" s="13">
        <v>218100</v>
      </c>
      <c r="J47" s="13" t="s">
        <v>94</v>
      </c>
      <c r="K47" s="13"/>
    </row>
    <row r="48" spans="2:11" x14ac:dyDescent="0.2">
      <c r="C48" s="11" t="s">
        <v>56</v>
      </c>
      <c r="D48" s="13">
        <v>53000</v>
      </c>
      <c r="E48" s="13">
        <v>57600</v>
      </c>
      <c r="F48" s="13">
        <v>55700</v>
      </c>
      <c r="G48" s="13">
        <v>53600</v>
      </c>
      <c r="H48" s="13">
        <v>44400</v>
      </c>
      <c r="I48" s="13">
        <v>32300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15500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40100</v>
      </c>
      <c r="F52" s="13">
        <v>31800</v>
      </c>
      <c r="G52" s="13">
        <v>29000</v>
      </c>
      <c r="H52" s="13">
        <v>41200</v>
      </c>
      <c r="I52" s="13">
        <v>43900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2045000</v>
      </c>
      <c r="F54" s="13">
        <v>2043300</v>
      </c>
      <c r="G54" s="13">
        <v>1914200</v>
      </c>
      <c r="H54" s="13">
        <v>1942500</v>
      </c>
      <c r="I54" s="13">
        <v>1854100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1244900</v>
      </c>
      <c r="F57" s="13">
        <v>1288900</v>
      </c>
      <c r="G57" s="13">
        <v>1247000</v>
      </c>
      <c r="H57" s="13">
        <v>1356200</v>
      </c>
      <c r="I57" s="13">
        <v>1295000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331900</v>
      </c>
      <c r="F58" s="13">
        <v>0</v>
      </c>
      <c r="G58" s="13">
        <v>1600</v>
      </c>
      <c r="H58" s="13">
        <v>5500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1343300</v>
      </c>
      <c r="E60" s="13">
        <v>1576800</v>
      </c>
      <c r="F60" s="13">
        <v>1288900</v>
      </c>
      <c r="G60" s="13">
        <v>1248600</v>
      </c>
      <c r="H60" s="13">
        <v>1361700</v>
      </c>
      <c r="I60" s="13">
        <v>1295000</v>
      </c>
      <c r="J60" s="13" t="s">
        <v>94</v>
      </c>
      <c r="K60" s="13"/>
    </row>
    <row r="61" spans="3:11" x14ac:dyDescent="0.2">
      <c r="C61" s="11" t="s">
        <v>69</v>
      </c>
      <c r="D61" s="13">
        <v>364700</v>
      </c>
      <c r="E61" s="13">
        <v>93900</v>
      </c>
      <c r="F61" s="13">
        <v>337800</v>
      </c>
      <c r="G61" s="13">
        <v>212200</v>
      </c>
      <c r="H61" s="13">
        <v>354900</v>
      </c>
      <c r="I61" s="13">
        <v>296900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17600</v>
      </c>
      <c r="F62" s="13">
        <v>21900</v>
      </c>
      <c r="G62" s="13">
        <v>22300</v>
      </c>
      <c r="H62" s="13">
        <v>18400</v>
      </c>
      <c r="I62" s="13">
        <v>22600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1728500</v>
      </c>
      <c r="E66" s="13">
        <v>1689300</v>
      </c>
      <c r="F66" s="13">
        <v>1649600</v>
      </c>
      <c r="G66" s="13">
        <v>1484700</v>
      </c>
      <c r="H66" s="13">
        <v>1736900</v>
      </c>
      <c r="I66" s="13">
        <v>1616500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164300</v>
      </c>
      <c r="F72" s="13">
        <v>171800</v>
      </c>
      <c r="G72" s="13">
        <v>169500</v>
      </c>
      <c r="H72" s="13">
        <v>205800</v>
      </c>
      <c r="I72" s="13">
        <v>237300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355600</v>
      </c>
      <c r="F76" s="13">
        <v>393700</v>
      </c>
      <c r="G76" s="13">
        <v>429500</v>
      </c>
      <c r="H76" s="13">
        <v>205600</v>
      </c>
      <c r="I76" s="13">
        <v>237600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-11900</v>
      </c>
      <c r="E81" s="13">
        <v>-7400</v>
      </c>
      <c r="F81" s="13">
        <v>2400</v>
      </c>
      <c r="G81" s="13">
        <v>-36300</v>
      </c>
      <c r="H81" s="13">
        <v>-31500</v>
      </c>
      <c r="I81" s="13">
        <v>5500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2900</v>
      </c>
      <c r="F83" s="13">
        <v>2700</v>
      </c>
      <c r="G83" s="13">
        <v>2300</v>
      </c>
      <c r="H83" s="13">
        <v>1900</v>
      </c>
      <c r="I83" s="13">
        <v>1900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-12100</v>
      </c>
      <c r="F89" s="13">
        <v>2800</v>
      </c>
      <c r="G89" s="13">
        <v>-14100</v>
      </c>
      <c r="H89" s="13">
        <v>-1300</v>
      </c>
      <c r="I89" s="13">
        <v>5400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-5600</v>
      </c>
      <c r="F91" s="13">
        <v>-5400</v>
      </c>
      <c r="G91" s="13">
        <v>-11900</v>
      </c>
      <c r="H91" s="13">
        <v>-7300</v>
      </c>
      <c r="I91" s="13">
        <v>-2200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10300</v>
      </c>
      <c r="F94" s="13">
        <v>-306200</v>
      </c>
      <c r="G94" s="13">
        <v>-105300</v>
      </c>
      <c r="H94" s="13">
        <v>101400</v>
      </c>
      <c r="I94" s="13">
        <v>-57700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6700</v>
      </c>
      <c r="F100" s="13">
        <v>151200</v>
      </c>
      <c r="G100" s="13">
        <v>-3500</v>
      </c>
      <c r="H100" s="13">
        <v>92300</v>
      </c>
      <c r="I100" s="13">
        <v>141900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4800</v>
      </c>
      <c r="F102" s="13">
        <v>-152300</v>
      </c>
      <c r="G102" s="13">
        <v>-123000</v>
      </c>
      <c r="H102" s="13">
        <v>192400</v>
      </c>
      <c r="I102" s="13">
        <v>89600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6870100</v>
      </c>
      <c r="E8" s="13">
        <v>6099400</v>
      </c>
      <c r="F8" s="13">
        <v>11213600</v>
      </c>
      <c r="G8" s="13">
        <v>9642000</v>
      </c>
      <c r="H8" s="13">
        <v>11070100</v>
      </c>
      <c r="I8" s="13">
        <v>7168600</v>
      </c>
      <c r="J8" s="13">
        <v>9474700</v>
      </c>
      <c r="K8" s="13"/>
    </row>
    <row r="9" spans="1:11" x14ac:dyDescent="0.2">
      <c r="C9" s="11" t="s">
        <v>22</v>
      </c>
      <c r="D9" s="13">
        <v>5719900</v>
      </c>
      <c r="E9" s="13">
        <v>5132300</v>
      </c>
      <c r="F9" s="13">
        <v>7814900</v>
      </c>
      <c r="G9" s="13">
        <v>7340400</v>
      </c>
      <c r="H9" s="13">
        <v>7728200</v>
      </c>
      <c r="I9" s="13">
        <v>6041400</v>
      </c>
      <c r="J9" s="13">
        <v>6836700</v>
      </c>
      <c r="K9" s="13"/>
    </row>
    <row r="10" spans="1:11" x14ac:dyDescent="0.2">
      <c r="C10" s="11" t="s">
        <v>23</v>
      </c>
      <c r="D10" s="13">
        <v>1150200</v>
      </c>
      <c r="E10" s="13">
        <v>967000</v>
      </c>
      <c r="F10" s="13">
        <v>3398700</v>
      </c>
      <c r="G10" s="13">
        <v>2301700</v>
      </c>
      <c r="H10" s="13">
        <v>3341900</v>
      </c>
      <c r="I10" s="13">
        <v>1127200</v>
      </c>
      <c r="J10" s="13">
        <v>2638000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-32000</v>
      </c>
      <c r="F14" s="13">
        <v>9900</v>
      </c>
      <c r="G14" s="13">
        <v>6600</v>
      </c>
      <c r="H14" s="13">
        <v>-24700</v>
      </c>
      <c r="I14" s="13">
        <v>14000</v>
      </c>
      <c r="J14" s="13">
        <v>25200</v>
      </c>
      <c r="K14" s="13"/>
    </row>
    <row r="15" spans="1:11" x14ac:dyDescent="0.2">
      <c r="C15" s="11" t="s">
        <v>28</v>
      </c>
      <c r="D15" s="13">
        <v>12900</v>
      </c>
      <c r="E15" s="13">
        <v>20000</v>
      </c>
      <c r="F15" s="13">
        <v>36400</v>
      </c>
      <c r="G15" s="13">
        <v>34400</v>
      </c>
      <c r="H15" s="13">
        <v>31800</v>
      </c>
      <c r="I15" s="13">
        <v>67200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6390300</v>
      </c>
      <c r="E17" s="13">
        <v>5732500</v>
      </c>
      <c r="F17" s="13">
        <v>9149300</v>
      </c>
      <c r="G17" s="13">
        <v>8656300</v>
      </c>
      <c r="H17" s="13">
        <v>8918100</v>
      </c>
      <c r="I17" s="13">
        <v>7265900</v>
      </c>
      <c r="J17" s="13">
        <v>8125600</v>
      </c>
      <c r="K17" s="13"/>
    </row>
    <row r="18" spans="3:11" x14ac:dyDescent="0.2">
      <c r="C18" s="11" t="s">
        <v>30</v>
      </c>
      <c r="D18" s="13">
        <v>479800</v>
      </c>
      <c r="E18" s="13">
        <v>366800</v>
      </c>
      <c r="F18" s="13">
        <v>2064300</v>
      </c>
      <c r="G18" s="13">
        <v>985700</v>
      </c>
      <c r="H18" s="13">
        <v>2152000</v>
      </c>
      <c r="I18" s="13">
        <v>-97400</v>
      </c>
      <c r="J18" s="13">
        <v>1349100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-17000</v>
      </c>
      <c r="F20" s="13">
        <v>1233200</v>
      </c>
      <c r="G20" s="13">
        <v>263400</v>
      </c>
      <c r="H20" s="13">
        <v>1399300</v>
      </c>
      <c r="I20" s="13">
        <v>-895600</v>
      </c>
      <c r="J20" s="13">
        <v>577300</v>
      </c>
      <c r="K20" s="13"/>
    </row>
    <row r="21" spans="3:11" x14ac:dyDescent="0.2">
      <c r="C21" s="11" t="s">
        <v>33</v>
      </c>
      <c r="D21" s="13">
        <v>504000</v>
      </c>
      <c r="E21" s="13">
        <v>403800</v>
      </c>
      <c r="F21" s="13">
        <v>867500</v>
      </c>
      <c r="G21" s="13">
        <v>756700</v>
      </c>
      <c r="H21" s="13">
        <v>784500</v>
      </c>
      <c r="I21" s="13">
        <v>865400</v>
      </c>
      <c r="J21" s="13">
        <v>835700</v>
      </c>
      <c r="K21" s="13"/>
    </row>
    <row r="22" spans="3:11" x14ac:dyDescent="0.2">
      <c r="C22" s="11" t="s">
        <v>34</v>
      </c>
      <c r="D22" s="13">
        <v>94800</v>
      </c>
      <c r="E22" s="13">
        <v>43900</v>
      </c>
      <c r="F22" s="13">
        <v>55600</v>
      </c>
      <c r="G22" s="13">
        <v>73200</v>
      </c>
      <c r="H22" s="13">
        <v>68900</v>
      </c>
      <c r="I22" s="13">
        <v>75200</v>
      </c>
      <c r="J22" s="13">
        <v>79800</v>
      </c>
      <c r="K22" s="13"/>
    </row>
    <row r="23" spans="3:11" x14ac:dyDescent="0.2">
      <c r="C23" s="11" t="s">
        <v>35</v>
      </c>
      <c r="D23" s="13">
        <v>377900</v>
      </c>
      <c r="E23" s="13">
        <v>371900</v>
      </c>
      <c r="F23" s="13">
        <v>765600</v>
      </c>
      <c r="G23" s="13">
        <v>642600</v>
      </c>
      <c r="H23" s="13">
        <v>708500</v>
      </c>
      <c r="I23" s="13">
        <v>709000</v>
      </c>
      <c r="J23" s="13">
        <v>666800</v>
      </c>
      <c r="K23" s="13"/>
    </row>
    <row r="24" spans="3:11" x14ac:dyDescent="0.2">
      <c r="C24" s="11" t="s">
        <v>36</v>
      </c>
      <c r="D24" s="13">
        <v>97300</v>
      </c>
      <c r="E24" s="13">
        <v>107600</v>
      </c>
      <c r="F24" s="13">
        <v>125700</v>
      </c>
      <c r="G24" s="13">
        <v>158600</v>
      </c>
      <c r="H24" s="13">
        <v>-3400</v>
      </c>
      <c r="I24" s="13">
        <v>177500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264300</v>
      </c>
      <c r="F26" s="13">
        <v>639900</v>
      </c>
      <c r="G26" s="13">
        <v>484000</v>
      </c>
      <c r="H26" s="13">
        <v>711900</v>
      </c>
      <c r="I26" s="13">
        <v>531400</v>
      </c>
      <c r="J26" s="13">
        <v>545800</v>
      </c>
      <c r="K26" s="13"/>
    </row>
    <row r="27" spans="3:11" x14ac:dyDescent="0.2">
      <c r="C27" s="11" t="s">
        <v>38</v>
      </c>
      <c r="D27" s="13">
        <v>284500</v>
      </c>
      <c r="E27" s="13">
        <v>268000</v>
      </c>
      <c r="F27" s="13">
        <v>645500</v>
      </c>
      <c r="G27" s="13">
        <v>490900</v>
      </c>
      <c r="H27" s="13">
        <v>716800</v>
      </c>
      <c r="I27" s="13">
        <v>531700</v>
      </c>
      <c r="J27" s="13">
        <v>562300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17000</v>
      </c>
      <c r="F32" s="13">
        <v>-1233200</v>
      </c>
      <c r="G32" s="13">
        <v>-263400</v>
      </c>
      <c r="H32" s="13">
        <v>-1399300</v>
      </c>
      <c r="I32" s="13">
        <v>895600</v>
      </c>
      <c r="J32" s="13">
        <v>-577300</v>
      </c>
      <c r="K32" s="13"/>
    </row>
    <row r="33" spans="2:11" x14ac:dyDescent="0.2">
      <c r="C33" s="11" t="s">
        <v>44</v>
      </c>
      <c r="D33" s="13">
        <v>284500</v>
      </c>
      <c r="E33" s="13">
        <v>268000</v>
      </c>
      <c r="F33" s="13">
        <v>645500</v>
      </c>
      <c r="G33" s="13">
        <v>490900</v>
      </c>
      <c r="H33" s="13">
        <v>716800</v>
      </c>
      <c r="I33" s="13">
        <v>531700</v>
      </c>
      <c r="J33" s="13">
        <v>562300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268000</v>
      </c>
      <c r="F35" s="13">
        <v>645500</v>
      </c>
      <c r="G35" s="13">
        <v>490900</v>
      </c>
      <c r="H35" s="13">
        <v>716800</v>
      </c>
      <c r="I35" s="13">
        <v>531700</v>
      </c>
      <c r="J35" s="13">
        <v>562300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3321700</v>
      </c>
      <c r="E41" s="13">
        <v>3548200</v>
      </c>
      <c r="F41" s="13">
        <v>4223400</v>
      </c>
      <c r="G41" s="13">
        <v>4404400</v>
      </c>
      <c r="H41" s="13">
        <v>3990000</v>
      </c>
      <c r="I41" s="13">
        <v>3914100</v>
      </c>
      <c r="J41" s="13">
        <v>3565200</v>
      </c>
      <c r="K41" s="13"/>
    </row>
    <row r="42" spans="2:11" x14ac:dyDescent="0.2">
      <c r="C42" s="11" t="s">
        <v>50</v>
      </c>
      <c r="D42" s="13">
        <v>1496100</v>
      </c>
      <c r="E42" s="13">
        <v>934900</v>
      </c>
      <c r="F42" s="13">
        <v>648700</v>
      </c>
      <c r="G42" s="13">
        <v>1283600</v>
      </c>
      <c r="H42" s="13">
        <v>331500</v>
      </c>
      <c r="I42" s="13">
        <v>289300</v>
      </c>
      <c r="J42" s="13">
        <v>250100</v>
      </c>
      <c r="K42" s="13"/>
    </row>
    <row r="43" spans="2:11" x14ac:dyDescent="0.2">
      <c r="C43" s="11" t="s">
        <v>51</v>
      </c>
      <c r="D43" s="13">
        <v>1054400</v>
      </c>
      <c r="E43" s="13">
        <v>822600</v>
      </c>
      <c r="F43" s="13">
        <v>907600</v>
      </c>
      <c r="G43" s="13">
        <v>1005000</v>
      </c>
      <c r="H43" s="13">
        <v>933900</v>
      </c>
      <c r="I43" s="13">
        <v>861600</v>
      </c>
      <c r="J43" s="13">
        <v>955300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1664700</v>
      </c>
      <c r="E45" s="13">
        <v>1404200</v>
      </c>
      <c r="F45" s="13">
        <v>2052300</v>
      </c>
      <c r="G45" s="13">
        <v>2134300</v>
      </c>
      <c r="H45" s="13">
        <v>1835700</v>
      </c>
      <c r="I45" s="13">
        <v>1616100</v>
      </c>
      <c r="J45" s="13">
        <v>2684000</v>
      </c>
      <c r="K45" s="13"/>
    </row>
    <row r="46" spans="2:11" x14ac:dyDescent="0.2">
      <c r="C46" s="11" t="s">
        <v>54</v>
      </c>
      <c r="D46" s="13">
        <v>7760500</v>
      </c>
      <c r="E46" s="13">
        <v>6807100</v>
      </c>
      <c r="F46" s="13">
        <v>8137800</v>
      </c>
      <c r="G46" s="13">
        <v>9014000</v>
      </c>
      <c r="H46" s="13">
        <v>7272700</v>
      </c>
      <c r="I46" s="13">
        <v>6922600</v>
      </c>
      <c r="J46" s="13">
        <v>7591400</v>
      </c>
      <c r="K46" s="13"/>
    </row>
    <row r="47" spans="2:11" x14ac:dyDescent="0.2">
      <c r="C47" s="11" t="s">
        <v>55</v>
      </c>
      <c r="D47" s="13">
        <v>58501100</v>
      </c>
      <c r="E47" s="13">
        <v>53319100</v>
      </c>
      <c r="F47" s="13">
        <v>62543900</v>
      </c>
      <c r="G47" s="13">
        <v>61596800</v>
      </c>
      <c r="H47" s="13">
        <v>56193500</v>
      </c>
      <c r="I47" s="13">
        <v>49886400</v>
      </c>
      <c r="J47" s="13">
        <v>53678700</v>
      </c>
      <c r="K47" s="13"/>
    </row>
    <row r="48" spans="2:11" x14ac:dyDescent="0.2">
      <c r="C48" s="11" t="s">
        <v>56</v>
      </c>
      <c r="D48" s="13">
        <v>755400</v>
      </c>
      <c r="E48" s="13">
        <v>643000</v>
      </c>
      <c r="F48" s="13">
        <v>460200</v>
      </c>
      <c r="G48" s="13">
        <v>526900</v>
      </c>
      <c r="H48" s="13">
        <v>374600</v>
      </c>
      <c r="I48" s="13">
        <v>323500</v>
      </c>
      <c r="J48" s="13">
        <v>362500</v>
      </c>
      <c r="K48" s="13"/>
    </row>
    <row r="49" spans="3:11" x14ac:dyDescent="0.2">
      <c r="C49" s="11" t="s">
        <v>57</v>
      </c>
      <c r="D49" s="13">
        <v>255100</v>
      </c>
      <c r="E49" s="13">
        <v>256700</v>
      </c>
      <c r="F49" s="13">
        <v>294600</v>
      </c>
      <c r="G49" s="13">
        <v>337400</v>
      </c>
      <c r="H49" s="13">
        <v>283800</v>
      </c>
      <c r="I49" s="13">
        <v>236200</v>
      </c>
      <c r="J49" s="13">
        <v>231000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9842800</v>
      </c>
      <c r="E52" s="13">
        <v>9238000</v>
      </c>
      <c r="F52" s="13">
        <v>9349800</v>
      </c>
      <c r="G52" s="13">
        <v>9616300</v>
      </c>
      <c r="H52" s="13">
        <v>8567000</v>
      </c>
      <c r="I52" s="13">
        <v>8211400</v>
      </c>
      <c r="J52" s="13">
        <v>7941100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92478900</v>
      </c>
      <c r="E54" s="13">
        <v>84348600</v>
      </c>
      <c r="F54" s="13">
        <v>98703400</v>
      </c>
      <c r="G54" s="13">
        <v>99875100</v>
      </c>
      <c r="H54" s="13">
        <v>89848900</v>
      </c>
      <c r="I54" s="13">
        <v>82172900</v>
      </c>
      <c r="J54" s="13">
        <v>86730300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347300</v>
      </c>
      <c r="F57" s="13">
        <v>4071400</v>
      </c>
      <c r="G57" s="13">
        <v>3797200</v>
      </c>
      <c r="H57" s="13">
        <v>3481600</v>
      </c>
      <c r="I57" s="13">
        <v>3326800</v>
      </c>
      <c r="J57" s="13">
        <v>3444300</v>
      </c>
      <c r="K57" s="13"/>
    </row>
    <row r="58" spans="3:11" x14ac:dyDescent="0.2">
      <c r="C58" s="11" t="s">
        <v>66</v>
      </c>
      <c r="D58" s="13">
        <v>20200</v>
      </c>
      <c r="E58" s="13">
        <v>280700</v>
      </c>
      <c r="F58" s="13">
        <v>286300</v>
      </c>
      <c r="G58" s="13">
        <v>71800</v>
      </c>
      <c r="H58" s="13">
        <v>327900</v>
      </c>
      <c r="I58" s="13">
        <v>0</v>
      </c>
      <c r="J58" s="13">
        <v>841400</v>
      </c>
      <c r="K58" s="13"/>
    </row>
    <row r="59" spans="3:11" x14ac:dyDescent="0.2">
      <c r="C59" s="11" t="s">
        <v>67</v>
      </c>
      <c r="D59" s="13">
        <v>852100</v>
      </c>
      <c r="E59" s="13">
        <v>1011500</v>
      </c>
      <c r="F59" s="13">
        <v>7108600</v>
      </c>
      <c r="G59" s="13">
        <v>7178300</v>
      </c>
      <c r="H59" s="13">
        <v>6371600</v>
      </c>
      <c r="I59" s="13">
        <v>7615800</v>
      </c>
      <c r="J59" s="13">
        <v>8578500</v>
      </c>
      <c r="K59" s="13"/>
    </row>
    <row r="60" spans="3:11" x14ac:dyDescent="0.2">
      <c r="C60" s="11" t="s">
        <v>68</v>
      </c>
      <c r="D60" s="13">
        <v>1292700</v>
      </c>
      <c r="E60" s="13">
        <v>1724100</v>
      </c>
      <c r="F60" s="13">
        <v>11696700</v>
      </c>
      <c r="G60" s="13">
        <v>11345800</v>
      </c>
      <c r="H60" s="13">
        <v>10428200</v>
      </c>
      <c r="I60" s="13">
        <v>11168500</v>
      </c>
      <c r="J60" s="13">
        <v>13134000</v>
      </c>
      <c r="K60" s="13"/>
    </row>
    <row r="61" spans="3:11" x14ac:dyDescent="0.2">
      <c r="C61" s="11" t="s">
        <v>69</v>
      </c>
      <c r="D61" s="13">
        <v>6306400</v>
      </c>
      <c r="E61" s="13">
        <v>5363900</v>
      </c>
      <c r="F61" s="13">
        <v>5541200</v>
      </c>
      <c r="G61" s="13">
        <v>5491900</v>
      </c>
      <c r="H61" s="13">
        <v>4637400</v>
      </c>
      <c r="I61" s="13">
        <v>3543500</v>
      </c>
      <c r="J61" s="13">
        <v>3590700</v>
      </c>
      <c r="K61" s="13"/>
    </row>
    <row r="62" spans="3:11" x14ac:dyDescent="0.2">
      <c r="C62" s="11" t="s">
        <v>70</v>
      </c>
      <c r="D62" s="13">
        <v>79873000</v>
      </c>
      <c r="E62" s="13">
        <v>72577100</v>
      </c>
      <c r="F62" s="13">
        <v>71463900</v>
      </c>
      <c r="G62" s="13">
        <v>72630000</v>
      </c>
      <c r="H62" s="13">
        <v>65658000</v>
      </c>
      <c r="I62" s="13">
        <v>59314400</v>
      </c>
      <c r="J62" s="13">
        <v>61207400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88608300</v>
      </c>
      <c r="E66" s="13">
        <v>80652800</v>
      </c>
      <c r="F66" s="13">
        <v>90695700</v>
      </c>
      <c r="G66" s="13">
        <v>91979400</v>
      </c>
      <c r="H66" s="13">
        <v>82914800</v>
      </c>
      <c r="I66" s="13">
        <v>76066700</v>
      </c>
      <c r="J66" s="13">
        <v>80153800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5710200</v>
      </c>
      <c r="E72" s="13">
        <v>5297200</v>
      </c>
      <c r="F72" s="13">
        <v>7470000</v>
      </c>
      <c r="G72" s="13">
        <v>7892600</v>
      </c>
      <c r="H72" s="13">
        <v>7061900</v>
      </c>
      <c r="I72" s="13">
        <v>6525200</v>
      </c>
      <c r="J72" s="13">
        <v>6312300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3859600</v>
      </c>
      <c r="E76" s="13">
        <v>3682600</v>
      </c>
      <c r="F76" s="13">
        <v>7991500</v>
      </c>
      <c r="G76" s="13">
        <v>7893400</v>
      </c>
      <c r="H76" s="13">
        <v>6932400</v>
      </c>
      <c r="I76" s="13">
        <v>6067900</v>
      </c>
      <c r="J76" s="13">
        <v>6511900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284500</v>
      </c>
      <c r="E81" s="13">
        <v>268000</v>
      </c>
      <c r="F81" s="13">
        <v>645500</v>
      </c>
      <c r="G81" s="13">
        <v>490900</v>
      </c>
      <c r="H81" s="13">
        <v>716800</v>
      </c>
      <c r="I81" s="13">
        <v>531700</v>
      </c>
      <c r="J81" s="13">
        <v>562300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32700</v>
      </c>
      <c r="F83" s="13">
        <v>50500</v>
      </c>
      <c r="G83" s="13">
        <v>53000</v>
      </c>
      <c r="H83" s="13">
        <v>48600</v>
      </c>
      <c r="I83" s="13">
        <v>32700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588400</v>
      </c>
      <c r="E89" s="13">
        <v>-419600</v>
      </c>
      <c r="F89" s="13">
        <v>523300</v>
      </c>
      <c r="G89" s="13">
        <v>91300</v>
      </c>
      <c r="H89" s="13">
        <v>459300</v>
      </c>
      <c r="I89" s="13">
        <v>1151100</v>
      </c>
      <c r="J89" s="13">
        <v>583400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-13800</v>
      </c>
      <c r="F91" s="13">
        <v>-15400</v>
      </c>
      <c r="G91" s="13">
        <v>-30900</v>
      </c>
      <c r="H91" s="13">
        <v>-32100</v>
      </c>
      <c r="I91" s="13">
        <v>-31200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-227500</v>
      </c>
      <c r="E94" s="13">
        <v>-77200</v>
      </c>
      <c r="F94" s="13">
        <v>-103400</v>
      </c>
      <c r="G94" s="13">
        <v>432800</v>
      </c>
      <c r="H94" s="13">
        <v>-488000</v>
      </c>
      <c r="I94" s="13">
        <v>-144700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398200</v>
      </c>
      <c r="E96" s="13">
        <v>342300</v>
      </c>
      <c r="F96" s="13">
        <v>316400</v>
      </c>
      <c r="G96" s="13">
        <v>324800</v>
      </c>
      <c r="H96" s="13">
        <v>287700</v>
      </c>
      <c r="I96" s="13">
        <v>268300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-708900</v>
      </c>
      <c r="E100" s="13">
        <v>-169000</v>
      </c>
      <c r="F100" s="13">
        <v>-262100</v>
      </c>
      <c r="G100" s="13">
        <v>-487700</v>
      </c>
      <c r="H100" s="13">
        <v>54600</v>
      </c>
      <c r="I100" s="13">
        <v>-448900</v>
      </c>
      <c r="J100" s="13">
        <v>-18700</v>
      </c>
      <c r="K100" s="13"/>
    </row>
    <row r="101" spans="3:11" x14ac:dyDescent="0.2">
      <c r="C101" s="11" t="s">
        <v>19</v>
      </c>
      <c r="D101" s="13">
        <v>-109800</v>
      </c>
      <c r="E101" s="13">
        <v>-94000</v>
      </c>
      <c r="F101" s="13">
        <v>-81500</v>
      </c>
      <c r="G101" s="13">
        <v>-18400</v>
      </c>
      <c r="H101" s="13">
        <v>-75600</v>
      </c>
      <c r="I101" s="13">
        <v>-64900</v>
      </c>
      <c r="J101" s="13">
        <v>127700</v>
      </c>
      <c r="K101" s="13"/>
    </row>
    <row r="102" spans="3:11" x14ac:dyDescent="0.2">
      <c r="C102" s="11" t="s">
        <v>20</v>
      </c>
      <c r="D102" s="13">
        <v>-457800</v>
      </c>
      <c r="E102" s="13">
        <v>-759800</v>
      </c>
      <c r="F102" s="13">
        <v>76200</v>
      </c>
      <c r="G102" s="13">
        <v>18000</v>
      </c>
      <c r="H102" s="13">
        <v>-49700</v>
      </c>
      <c r="I102" s="13">
        <v>492500</v>
      </c>
      <c r="J102" s="13">
        <v>438100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17800</v>
      </c>
      <c r="F8" s="13">
        <v>16600</v>
      </c>
      <c r="G8" s="13">
        <v>13300</v>
      </c>
      <c r="H8" s="13">
        <v>10100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16600</v>
      </c>
      <c r="G10" s="13">
        <v>13300</v>
      </c>
      <c r="H10" s="13">
        <v>10100</v>
      </c>
      <c r="I10" s="13">
        <v>9300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8400</v>
      </c>
      <c r="F17" s="13">
        <v>7600</v>
      </c>
      <c r="G17" s="13">
        <v>6900</v>
      </c>
      <c r="H17" s="13">
        <v>5700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8600</v>
      </c>
      <c r="E18" s="13">
        <v>9400</v>
      </c>
      <c r="F18" s="13">
        <v>9000</v>
      </c>
      <c r="G18" s="13">
        <v>6400</v>
      </c>
      <c r="H18" s="13">
        <v>4400</v>
      </c>
      <c r="I18" s="13">
        <v>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9100</v>
      </c>
      <c r="E21" s="13">
        <v>9700</v>
      </c>
      <c r="F21" s="13">
        <v>9300</v>
      </c>
      <c r="G21" s="13">
        <v>6600</v>
      </c>
      <c r="H21" s="13">
        <v>4600</v>
      </c>
      <c r="I21" s="13">
        <v>4100</v>
      </c>
      <c r="J21" s="13">
        <v>3200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8900</v>
      </c>
      <c r="G23" s="13">
        <v>6200</v>
      </c>
      <c r="H23" s="13">
        <v>4300</v>
      </c>
      <c r="I23" s="13">
        <v>3800</v>
      </c>
      <c r="J23" s="13">
        <v>3100</v>
      </c>
      <c r="K23" s="13"/>
    </row>
    <row r="24" spans="3:11" x14ac:dyDescent="0.2">
      <c r="C24" s="11" t="s">
        <v>36</v>
      </c>
      <c r="D24" s="13">
        <v>1800</v>
      </c>
      <c r="E24" s="13">
        <v>2000</v>
      </c>
      <c r="F24" s="13">
        <v>2000</v>
      </c>
      <c r="G24" s="13">
        <v>1400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7200</v>
      </c>
      <c r="F26" s="13">
        <v>6900</v>
      </c>
      <c r="G26" s="13">
        <v>4800</v>
      </c>
      <c r="H26" s="13">
        <v>3300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6900</v>
      </c>
      <c r="G27" s="13">
        <v>4800</v>
      </c>
      <c r="H27" s="13">
        <v>3300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7200</v>
      </c>
      <c r="F33" s="13">
        <v>6900</v>
      </c>
      <c r="G33" s="13">
        <v>4800</v>
      </c>
      <c r="H33" s="13">
        <v>3300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7200</v>
      </c>
      <c r="F35" s="13">
        <v>6900</v>
      </c>
      <c r="G35" s="13">
        <v>4800</v>
      </c>
      <c r="H35" s="13">
        <v>3300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94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94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 t="s">
        <v>94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 t="s">
        <v>94</v>
      </c>
      <c r="E47" s="13">
        <v>38400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/>
    </row>
    <row r="48" spans="2:11" x14ac:dyDescent="0.2">
      <c r="C48" s="11" t="s">
        <v>56</v>
      </c>
      <c r="D48" s="13" t="s">
        <v>94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8200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94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 t="s">
        <v>94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94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94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7200</v>
      </c>
      <c r="F81" s="13">
        <v>6900</v>
      </c>
      <c r="G81" s="13">
        <v>4800</v>
      </c>
      <c r="H81" s="13">
        <v>3300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5400</v>
      </c>
      <c r="F89" s="13">
        <v>8700</v>
      </c>
      <c r="G89" s="13">
        <v>6700</v>
      </c>
      <c r="H89" s="13">
        <v>3700</v>
      </c>
      <c r="I89" s="13">
        <v>2900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-200</v>
      </c>
      <c r="F91" s="13">
        <v>-2400</v>
      </c>
      <c r="G91" s="13">
        <v>-600</v>
      </c>
      <c r="H91" s="13">
        <v>-1200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-16600</v>
      </c>
      <c r="F94" s="13">
        <v>-55800</v>
      </c>
      <c r="G94" s="13">
        <v>-54800</v>
      </c>
      <c r="H94" s="13">
        <v>-50300</v>
      </c>
      <c r="I94" s="13">
        <v>-30100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14600</v>
      </c>
      <c r="F100" s="13">
        <v>-7400</v>
      </c>
      <c r="G100" s="13">
        <v>80800</v>
      </c>
      <c r="H100" s="13">
        <v>75300</v>
      </c>
      <c r="I100" s="13">
        <v>27200</v>
      </c>
      <c r="J100" s="13">
        <v>7100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3500</v>
      </c>
      <c r="F102" s="13">
        <v>-54500</v>
      </c>
      <c r="G102" s="13">
        <v>32800</v>
      </c>
      <c r="H102" s="13">
        <v>28600</v>
      </c>
      <c r="I102" s="13">
        <v>100</v>
      </c>
      <c r="J102" s="13">
        <v>-1400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16800</v>
      </c>
      <c r="G8" s="13">
        <v>13300</v>
      </c>
      <c r="H8" s="13">
        <v>10900</v>
      </c>
      <c r="I8" s="13">
        <v>10000</v>
      </c>
      <c r="J8" s="13">
        <v>13600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4500</v>
      </c>
      <c r="H9" s="13">
        <v>4500</v>
      </c>
      <c r="I9" s="13">
        <v>5400</v>
      </c>
      <c r="J9" s="13">
        <v>6700</v>
      </c>
      <c r="K9" s="13"/>
    </row>
    <row r="10" spans="1:11" x14ac:dyDescent="0.2">
      <c r="C10" s="11" t="s">
        <v>23</v>
      </c>
      <c r="D10" s="13">
        <v>10400</v>
      </c>
      <c r="E10" s="13">
        <v>10900</v>
      </c>
      <c r="F10" s="13">
        <v>11700</v>
      </c>
      <c r="G10" s="13">
        <v>8700</v>
      </c>
      <c r="H10" s="13">
        <v>6400</v>
      </c>
      <c r="I10" s="13">
        <v>4600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3200</v>
      </c>
      <c r="G12" s="13">
        <v>2400</v>
      </c>
      <c r="H12" s="13">
        <v>1600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7600</v>
      </c>
      <c r="F14" s="13">
        <v>-500</v>
      </c>
      <c r="G14" s="13">
        <v>1300</v>
      </c>
      <c r="H14" s="13">
        <v>-600</v>
      </c>
      <c r="I14" s="13">
        <v>4800</v>
      </c>
      <c r="J14" s="13">
        <v>5000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1200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18300</v>
      </c>
      <c r="F17" s="13">
        <v>18700</v>
      </c>
      <c r="G17" s="13">
        <v>13600</v>
      </c>
      <c r="H17" s="13">
        <v>12200</v>
      </c>
      <c r="I17" s="13">
        <v>16200</v>
      </c>
      <c r="J17" s="13">
        <v>15500</v>
      </c>
      <c r="K17" s="13"/>
    </row>
    <row r="18" spans="3:11" x14ac:dyDescent="0.2">
      <c r="C18" s="11" t="s">
        <v>30</v>
      </c>
      <c r="D18" s="13">
        <v>-1900</v>
      </c>
      <c r="E18" s="13">
        <v>-2400</v>
      </c>
      <c r="F18" s="13">
        <v>-1900</v>
      </c>
      <c r="G18" s="13">
        <v>-400</v>
      </c>
      <c r="H18" s="13">
        <v>-1300</v>
      </c>
      <c r="I18" s="13">
        <v>-6300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-3700</v>
      </c>
      <c r="G20" s="13">
        <v>5900</v>
      </c>
      <c r="H20" s="13">
        <v>-1000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3400</v>
      </c>
      <c r="G21" s="13">
        <v>-5100</v>
      </c>
      <c r="H21" s="13">
        <v>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-9500</v>
      </c>
      <c r="F23" s="13">
        <v>2200</v>
      </c>
      <c r="G23" s="13">
        <v>-7900</v>
      </c>
      <c r="H23" s="13">
        <v>300</v>
      </c>
      <c r="I23" s="13">
        <v>-9500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-9400</v>
      </c>
      <c r="F26" s="13">
        <v>2100</v>
      </c>
      <c r="G26" s="13">
        <v>-6700</v>
      </c>
      <c r="H26" s="13">
        <v>300</v>
      </c>
      <c r="I26" s="13">
        <v>-9500</v>
      </c>
      <c r="J26" s="13">
        <v>-7200</v>
      </c>
      <c r="K26" s="13"/>
    </row>
    <row r="27" spans="3:11" x14ac:dyDescent="0.2">
      <c r="C27" s="11" t="s">
        <v>38</v>
      </c>
      <c r="D27" s="13">
        <v>-2000</v>
      </c>
      <c r="E27" s="13">
        <v>-9400</v>
      </c>
      <c r="F27" s="13">
        <v>2100</v>
      </c>
      <c r="G27" s="13">
        <v>-8700</v>
      </c>
      <c r="H27" s="13">
        <v>-2100</v>
      </c>
      <c r="I27" s="13">
        <v>-9800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3700</v>
      </c>
      <c r="G32" s="13">
        <v>-5900</v>
      </c>
      <c r="H32" s="13">
        <v>1000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-9400</v>
      </c>
      <c r="F33" s="13">
        <v>2100</v>
      </c>
      <c r="G33" s="13">
        <v>-6700</v>
      </c>
      <c r="H33" s="13">
        <v>300</v>
      </c>
      <c r="I33" s="13">
        <v>-9500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-9400</v>
      </c>
      <c r="F35" s="13">
        <v>2100</v>
      </c>
      <c r="G35" s="13">
        <v>-6700</v>
      </c>
      <c r="H35" s="13">
        <v>300</v>
      </c>
      <c r="I35" s="13">
        <v>-9500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2900</v>
      </c>
      <c r="G41" s="13">
        <v>8900</v>
      </c>
      <c r="H41" s="13">
        <v>900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1400</v>
      </c>
      <c r="H43" s="13">
        <v>700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4300</v>
      </c>
      <c r="G46" s="13">
        <v>10400</v>
      </c>
      <c r="H46" s="13">
        <v>1900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700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13400</v>
      </c>
      <c r="F49" s="13">
        <v>22300</v>
      </c>
      <c r="G49" s="13">
        <v>23700</v>
      </c>
      <c r="H49" s="13">
        <v>8200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17600</v>
      </c>
      <c r="F54" s="13">
        <v>27500</v>
      </c>
      <c r="G54" s="13">
        <v>35000</v>
      </c>
      <c r="H54" s="13">
        <v>10700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1000</v>
      </c>
      <c r="H57" s="13">
        <v>1300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200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5600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8300</v>
      </c>
      <c r="H60" s="13">
        <v>3600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1000</v>
      </c>
      <c r="G61" s="13">
        <v>1500</v>
      </c>
      <c r="H61" s="13">
        <v>200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2700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6000</v>
      </c>
      <c r="F66" s="13">
        <v>6400</v>
      </c>
      <c r="G66" s="13">
        <v>13000</v>
      </c>
      <c r="H66" s="13">
        <v>3800</v>
      </c>
      <c r="I66" s="13">
        <v>3900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700</v>
      </c>
      <c r="G70" s="13">
        <v>4400</v>
      </c>
      <c r="H70" s="13">
        <v>2500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-89600</v>
      </c>
      <c r="F72" s="13">
        <v>-80100</v>
      </c>
      <c r="G72" s="13">
        <v>-82300</v>
      </c>
      <c r="H72" s="13">
        <v>-73600</v>
      </c>
      <c r="I72" s="13">
        <v>-71500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11500</v>
      </c>
      <c r="F76" s="13">
        <v>20400</v>
      </c>
      <c r="G76" s="13">
        <v>17600</v>
      </c>
      <c r="H76" s="13">
        <v>4400</v>
      </c>
      <c r="I76" s="13">
        <v>3800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-9400</v>
      </c>
      <c r="F81" s="13">
        <v>2100</v>
      </c>
      <c r="G81" s="13">
        <v>-6700</v>
      </c>
      <c r="H81" s="13">
        <v>300</v>
      </c>
      <c r="I81" s="13">
        <v>-9500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-100</v>
      </c>
      <c r="G89" s="13">
        <v>-1000</v>
      </c>
      <c r="H89" s="13">
        <v>-500</v>
      </c>
      <c r="I89" s="13">
        <v>-4200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94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 t="s">
        <v>94</v>
      </c>
      <c r="I94" s="13">
        <v>-5700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-5500</v>
      </c>
      <c r="G100" s="13">
        <v>13500</v>
      </c>
      <c r="H100" s="13">
        <v>1000</v>
      </c>
      <c r="I100" s="13">
        <v>9500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-6000</v>
      </c>
      <c r="G102" s="13">
        <v>8000</v>
      </c>
      <c r="H102" s="13">
        <v>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20407000</v>
      </c>
      <c r="E8" s="13">
        <v>17859000</v>
      </c>
      <c r="F8" s="13">
        <v>17873000</v>
      </c>
      <c r="G8" s="13">
        <v>19374000</v>
      </c>
      <c r="H8" s="13">
        <v>16205000</v>
      </c>
      <c r="I8" s="13">
        <v>14539000</v>
      </c>
      <c r="J8" s="13">
        <v>14198000</v>
      </c>
      <c r="K8" s="13"/>
    </row>
    <row r="9" spans="1:11" x14ac:dyDescent="0.2">
      <c r="C9" s="11" t="s">
        <v>22</v>
      </c>
      <c r="D9" s="13">
        <v>10321000</v>
      </c>
      <c r="E9" s="13">
        <v>9277000</v>
      </c>
      <c r="F9" s="13">
        <v>9189000</v>
      </c>
      <c r="G9" s="13">
        <v>9556000</v>
      </c>
      <c r="H9" s="13">
        <v>7939000</v>
      </c>
      <c r="I9" s="13">
        <v>7133000</v>
      </c>
      <c r="J9" s="13">
        <v>6993000</v>
      </c>
      <c r="K9" s="13"/>
    </row>
    <row r="10" spans="1:11" x14ac:dyDescent="0.2">
      <c r="C10" s="11" t="s">
        <v>23</v>
      </c>
      <c r="D10" s="13">
        <v>10086000</v>
      </c>
      <c r="E10" s="13">
        <v>8582000</v>
      </c>
      <c r="F10" s="13">
        <v>8684000</v>
      </c>
      <c r="G10" s="13">
        <v>9818000</v>
      </c>
      <c r="H10" s="13">
        <v>8266000</v>
      </c>
      <c r="I10" s="13">
        <v>7406000</v>
      </c>
      <c r="J10" s="13">
        <v>7205000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607000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-388000</v>
      </c>
      <c r="E14" s="13">
        <v>-628000</v>
      </c>
      <c r="F14" s="13">
        <v>129000</v>
      </c>
      <c r="G14" s="13">
        <v>-807000</v>
      </c>
      <c r="H14" s="13">
        <v>-949000</v>
      </c>
      <c r="I14" s="13">
        <v>-289000</v>
      </c>
      <c r="J14" s="13">
        <v>124000</v>
      </c>
      <c r="K14" s="13"/>
    </row>
    <row r="15" spans="1:11" x14ac:dyDescent="0.2">
      <c r="C15" s="11" t="s">
        <v>28</v>
      </c>
      <c r="D15" s="13">
        <v>241000</v>
      </c>
      <c r="E15" s="13">
        <v>151000</v>
      </c>
      <c r="F15" s="13">
        <v>151000</v>
      </c>
      <c r="G15" s="13">
        <v>147000</v>
      </c>
      <c r="H15" s="13">
        <v>106000</v>
      </c>
      <c r="I15" s="13">
        <v>97000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12729000</v>
      </c>
      <c r="E17" s="13">
        <v>11513000</v>
      </c>
      <c r="F17" s="13">
        <v>11394000</v>
      </c>
      <c r="G17" s="13">
        <v>11890000</v>
      </c>
      <c r="H17" s="13">
        <v>10487000</v>
      </c>
      <c r="I17" s="13">
        <v>8935000</v>
      </c>
      <c r="J17" s="13">
        <v>8616000</v>
      </c>
      <c r="K17" s="13"/>
    </row>
    <row r="18" spans="3:11" x14ac:dyDescent="0.2">
      <c r="C18" s="11" t="s">
        <v>30</v>
      </c>
      <c r="D18" s="13">
        <v>7678000</v>
      </c>
      <c r="E18" s="13">
        <v>6346000</v>
      </c>
      <c r="F18" s="13">
        <v>6479000</v>
      </c>
      <c r="G18" s="13">
        <v>7484000</v>
      </c>
      <c r="H18" s="13">
        <v>5718000</v>
      </c>
      <c r="I18" s="13">
        <v>5604000</v>
      </c>
      <c r="J18" s="13">
        <v>5582000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7919000</v>
      </c>
      <c r="E21" s="13">
        <v>6497000</v>
      </c>
      <c r="F21" s="13">
        <v>6630000</v>
      </c>
      <c r="G21" s="13">
        <v>7631000</v>
      </c>
      <c r="H21" s="13">
        <v>5824000</v>
      </c>
      <c r="I21" s="13">
        <v>5701000</v>
      </c>
      <c r="J21" s="13">
        <v>5632000</v>
      </c>
      <c r="K21" s="13"/>
    </row>
    <row r="22" spans="3:11" x14ac:dyDescent="0.2">
      <c r="C22" s="11" t="s">
        <v>34</v>
      </c>
      <c r="D22" s="13">
        <v>538000</v>
      </c>
      <c r="E22" s="13">
        <v>292000</v>
      </c>
      <c r="F22" s="13">
        <v>212000</v>
      </c>
      <c r="G22" s="13">
        <v>205000</v>
      </c>
      <c r="H22" s="13">
        <v>205000</v>
      </c>
      <c r="I22" s="13">
        <v>203000</v>
      </c>
      <c r="J22" s="13">
        <v>184000</v>
      </c>
      <c r="K22" s="13"/>
    </row>
    <row r="23" spans="3:11" x14ac:dyDescent="0.2">
      <c r="C23" s="11" t="s">
        <v>35</v>
      </c>
      <c r="D23" s="13">
        <v>8295000</v>
      </c>
      <c r="E23" s="13">
        <v>7155000</v>
      </c>
      <c r="F23" s="13">
        <v>6290000</v>
      </c>
      <c r="G23" s="13">
        <v>8173000</v>
      </c>
      <c r="H23" s="13">
        <v>6524000</v>
      </c>
      <c r="I23" s="13">
        <v>5787000</v>
      </c>
      <c r="J23" s="13">
        <v>5378000</v>
      </c>
      <c r="K23" s="13"/>
    </row>
    <row r="24" spans="3:11" x14ac:dyDescent="0.2">
      <c r="C24" s="11" t="s">
        <v>36</v>
      </c>
      <c r="D24" s="13">
        <v>1783000</v>
      </c>
      <c r="E24" s="13">
        <v>1479000</v>
      </c>
      <c r="F24" s="13">
        <v>1296000</v>
      </c>
      <c r="G24" s="13">
        <v>1968000</v>
      </c>
      <c r="H24" s="13">
        <v>1238000</v>
      </c>
      <c r="I24" s="13">
        <v>1261000</v>
      </c>
      <c r="J24" s="13">
        <v>1076000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6512000</v>
      </c>
      <c r="E26" s="13">
        <v>5676000</v>
      </c>
      <c r="F26" s="13">
        <v>4994000</v>
      </c>
      <c r="G26" s="13">
        <v>6205000</v>
      </c>
      <c r="H26" s="13">
        <v>5286000</v>
      </c>
      <c r="I26" s="13">
        <v>4526000</v>
      </c>
      <c r="J26" s="13">
        <v>4302000</v>
      </c>
      <c r="K26" s="13"/>
    </row>
    <row r="27" spans="3:11" x14ac:dyDescent="0.2">
      <c r="C27" s="11" t="s">
        <v>38</v>
      </c>
      <c r="D27" s="13">
        <v>6369000</v>
      </c>
      <c r="E27" s="13">
        <v>5502000</v>
      </c>
      <c r="F27" s="13">
        <v>5178000</v>
      </c>
      <c r="G27" s="13">
        <v>5901000</v>
      </c>
      <c r="H27" s="13">
        <v>4932000</v>
      </c>
      <c r="I27" s="13">
        <v>4476000</v>
      </c>
      <c r="J27" s="13">
        <v>4305000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6369000</v>
      </c>
      <c r="E33" s="13">
        <v>5502000</v>
      </c>
      <c r="F33" s="13">
        <v>5178000</v>
      </c>
      <c r="G33" s="13">
        <v>5901000</v>
      </c>
      <c r="H33" s="13">
        <v>4932000</v>
      </c>
      <c r="I33" s="13">
        <v>4476000</v>
      </c>
      <c r="J33" s="13">
        <v>4305000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6369000</v>
      </c>
      <c r="E35" s="13">
        <v>5502000</v>
      </c>
      <c r="F35" s="13">
        <v>5178000</v>
      </c>
      <c r="G35" s="13">
        <v>5901000</v>
      </c>
      <c r="H35" s="13">
        <v>4932000</v>
      </c>
      <c r="I35" s="13">
        <v>4476000</v>
      </c>
      <c r="J35" s="13">
        <v>4305000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12762000</v>
      </c>
      <c r="E41" s="13">
        <v>8736000</v>
      </c>
      <c r="F41" s="13">
        <v>7416000</v>
      </c>
      <c r="G41" s="13">
        <v>9323000</v>
      </c>
      <c r="H41" s="13">
        <v>8509000</v>
      </c>
      <c r="I41" s="13">
        <v>4698000</v>
      </c>
      <c r="J41" s="13">
        <v>6302000</v>
      </c>
      <c r="K41" s="13"/>
    </row>
    <row r="42" spans="2:11" x14ac:dyDescent="0.2">
      <c r="C42" s="11" t="s">
        <v>50</v>
      </c>
      <c r="D42" s="13">
        <v>1832000</v>
      </c>
      <c r="E42" s="13">
        <v>1871000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4764000</v>
      </c>
      <c r="E43" s="13">
        <v>4371000</v>
      </c>
      <c r="F43" s="13">
        <v>4014000</v>
      </c>
      <c r="G43" s="13">
        <v>4169000</v>
      </c>
      <c r="H43" s="13">
        <v>3819000</v>
      </c>
      <c r="I43" s="13">
        <v>3580000</v>
      </c>
      <c r="J43" s="13">
        <v>3118000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6066000</v>
      </c>
      <c r="E45" s="13">
        <v>4577000</v>
      </c>
      <c r="F45" s="13">
        <v>5766000</v>
      </c>
      <c r="G45" s="13">
        <v>7120000</v>
      </c>
      <c r="H45" s="13">
        <v>16675000</v>
      </c>
      <c r="I45" s="13">
        <v>15597000</v>
      </c>
      <c r="J45" s="13">
        <v>20841000</v>
      </c>
      <c r="K45" s="13"/>
    </row>
    <row r="46" spans="2:11" x14ac:dyDescent="0.2">
      <c r="C46" s="11" t="s">
        <v>54</v>
      </c>
      <c r="D46" s="13">
        <v>25441000</v>
      </c>
      <c r="E46" s="13">
        <v>19572000</v>
      </c>
      <c r="F46" s="13">
        <v>17213000</v>
      </c>
      <c r="G46" s="13">
        <v>20629000</v>
      </c>
      <c r="H46" s="13">
        <v>29020000</v>
      </c>
      <c r="I46" s="13">
        <v>23892000</v>
      </c>
      <c r="J46" s="13">
        <v>30278000</v>
      </c>
      <c r="K46" s="13"/>
    </row>
    <row r="47" spans="2:11" x14ac:dyDescent="0.2">
      <c r="C47" s="11" t="s">
        <v>55</v>
      </c>
      <c r="D47" s="13">
        <v>9637000</v>
      </c>
      <c r="E47" s="13">
        <v>9420000</v>
      </c>
      <c r="F47" s="13">
        <v>8944000</v>
      </c>
      <c r="G47" s="13">
        <v>8254000</v>
      </c>
      <c r="H47" s="13">
        <v>3361000</v>
      </c>
      <c r="I47" s="13">
        <v>3170000</v>
      </c>
      <c r="J47" s="13">
        <v>2652000</v>
      </c>
      <c r="K47" s="13"/>
    </row>
    <row r="48" spans="2:11" x14ac:dyDescent="0.2">
      <c r="C48" s="11" t="s">
        <v>56</v>
      </c>
      <c r="D48" s="13">
        <v>2622000</v>
      </c>
      <c r="E48" s="13">
        <v>2533000</v>
      </c>
      <c r="F48" s="13">
        <v>2547000</v>
      </c>
      <c r="G48" s="13">
        <v>2383000</v>
      </c>
      <c r="H48" s="13">
        <v>1330000</v>
      </c>
      <c r="I48" s="13">
        <v>1384000</v>
      </c>
      <c r="J48" s="13">
        <v>643000</v>
      </c>
      <c r="K48" s="13"/>
    </row>
    <row r="49" spans="3:11" x14ac:dyDescent="0.2">
      <c r="C49" s="11" t="s">
        <v>57</v>
      </c>
      <c r="D49" s="13">
        <v>46692000</v>
      </c>
      <c r="E49" s="13">
        <v>33782000</v>
      </c>
      <c r="F49" s="13">
        <v>33643000</v>
      </c>
      <c r="G49" s="13">
        <v>33804000</v>
      </c>
      <c r="H49" s="13">
        <v>32814000</v>
      </c>
      <c r="I49" s="13">
        <v>32931000</v>
      </c>
      <c r="J49" s="13">
        <v>31365000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54042000</v>
      </c>
      <c r="E52" s="13">
        <v>57696000</v>
      </c>
      <c r="F52" s="13">
        <v>55044000</v>
      </c>
      <c r="G52" s="13">
        <v>87333000</v>
      </c>
      <c r="H52" s="13">
        <v>110153000</v>
      </c>
      <c r="I52" s="13">
        <v>107070000</v>
      </c>
      <c r="J52" s="13">
        <v>94472000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138615000</v>
      </c>
      <c r="E54" s="13">
        <v>123211000</v>
      </c>
      <c r="F54" s="13">
        <v>117628000</v>
      </c>
      <c r="G54" s="13">
        <v>152648000</v>
      </c>
      <c r="H54" s="13">
        <v>176982000</v>
      </c>
      <c r="I54" s="13">
        <v>168622000</v>
      </c>
      <c r="J54" s="13">
        <v>159573000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1155000</v>
      </c>
      <c r="F57" s="13">
        <v>1202000</v>
      </c>
      <c r="G57" s="13">
        <v>1207000</v>
      </c>
      <c r="H57" s="13">
        <v>897000</v>
      </c>
      <c r="I57" s="13">
        <v>874000</v>
      </c>
      <c r="J57" s="13">
        <v>951000</v>
      </c>
      <c r="K57" s="13"/>
    </row>
    <row r="58" spans="3:11" x14ac:dyDescent="0.2">
      <c r="C58" s="11" t="s">
        <v>66</v>
      </c>
      <c r="D58" s="13">
        <v>923000</v>
      </c>
      <c r="E58" s="13">
        <v>0</v>
      </c>
      <c r="F58" s="13">
        <v>0</v>
      </c>
      <c r="G58" s="13">
        <v>14000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6228000</v>
      </c>
      <c r="E59" s="13">
        <v>4649000</v>
      </c>
      <c r="F59" s="13">
        <v>5876000</v>
      </c>
      <c r="G59" s="13">
        <v>7271000</v>
      </c>
      <c r="H59" s="13">
        <v>16643000</v>
      </c>
      <c r="I59" s="13">
        <v>15759000</v>
      </c>
      <c r="J59" s="13">
        <v>20996000</v>
      </c>
      <c r="K59" s="13"/>
    </row>
    <row r="60" spans="3:11" x14ac:dyDescent="0.2">
      <c r="C60" s="11" t="s">
        <v>68</v>
      </c>
      <c r="D60" s="13">
        <v>11517000</v>
      </c>
      <c r="E60" s="13">
        <v>8197000</v>
      </c>
      <c r="F60" s="13">
        <v>9350000</v>
      </c>
      <c r="G60" s="13">
        <v>11443000</v>
      </c>
      <c r="H60" s="13">
        <v>20089000</v>
      </c>
      <c r="I60" s="13">
        <v>18690000</v>
      </c>
      <c r="J60" s="13">
        <v>23935000</v>
      </c>
      <c r="K60" s="13"/>
    </row>
    <row r="61" spans="3:11" x14ac:dyDescent="0.2">
      <c r="C61" s="11" t="s">
        <v>69</v>
      </c>
      <c r="D61" s="13">
        <v>13299000</v>
      </c>
      <c r="E61" s="13">
        <v>9702000</v>
      </c>
      <c r="F61" s="13">
        <v>8489000</v>
      </c>
      <c r="G61" s="13">
        <v>9318000</v>
      </c>
      <c r="H61" s="13">
        <v>8019000</v>
      </c>
      <c r="I61" s="13">
        <v>5731000</v>
      </c>
      <c r="J61" s="13">
        <v>4979000</v>
      </c>
      <c r="K61" s="13"/>
    </row>
    <row r="62" spans="3:11" x14ac:dyDescent="0.2">
      <c r="C62" s="11" t="s">
        <v>70</v>
      </c>
      <c r="D62" s="13">
        <v>59126000</v>
      </c>
      <c r="E62" s="13">
        <v>58650000</v>
      </c>
      <c r="F62" s="13">
        <v>56078000</v>
      </c>
      <c r="G62" s="13">
        <v>88606000</v>
      </c>
      <c r="H62" s="13">
        <v>106838000</v>
      </c>
      <c r="I62" s="13">
        <v>104939000</v>
      </c>
      <c r="J62" s="13">
        <v>93185000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89260000</v>
      </c>
      <c r="E66" s="13">
        <v>81971000</v>
      </c>
      <c r="F66" s="13">
        <v>78843000</v>
      </c>
      <c r="G66" s="13">
        <v>113755000</v>
      </c>
      <c r="H66" s="13">
        <v>139326000</v>
      </c>
      <c r="I66" s="13">
        <v>133693000</v>
      </c>
      <c r="J66" s="13">
        <v>126033000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35611000</v>
      </c>
      <c r="E72" s="13">
        <v>32343000</v>
      </c>
      <c r="F72" s="13">
        <v>29876000</v>
      </c>
      <c r="G72" s="13">
        <v>27688000</v>
      </c>
      <c r="H72" s="13">
        <v>24334000</v>
      </c>
      <c r="I72" s="13">
        <v>21662000</v>
      </c>
      <c r="J72" s="13">
        <v>19282000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47495000</v>
      </c>
      <c r="E76" s="13">
        <v>39347000</v>
      </c>
      <c r="F76" s="13">
        <v>37744000</v>
      </c>
      <c r="G76" s="13">
        <v>37693000</v>
      </c>
      <c r="H76" s="13">
        <v>35283000</v>
      </c>
      <c r="I76" s="13">
        <v>33547000</v>
      </c>
      <c r="J76" s="13">
        <v>32374000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6369000</v>
      </c>
      <c r="E81" s="13">
        <v>5502000</v>
      </c>
      <c r="F81" s="13">
        <v>5178000</v>
      </c>
      <c r="G81" s="13">
        <v>5901000</v>
      </c>
      <c r="H81" s="13">
        <v>4932000</v>
      </c>
      <c r="I81" s="13">
        <v>4476000</v>
      </c>
      <c r="J81" s="13">
        <v>4305000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276000</v>
      </c>
      <c r="F83" s="13">
        <v>267000</v>
      </c>
      <c r="G83" s="13">
        <v>268000</v>
      </c>
      <c r="H83" s="13">
        <v>252000</v>
      </c>
      <c r="I83" s="13">
        <v>199000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4165000</v>
      </c>
      <c r="F89" s="13">
        <v>4956000</v>
      </c>
      <c r="G89" s="13">
        <v>4944000</v>
      </c>
      <c r="H89" s="13">
        <v>3743000</v>
      </c>
      <c r="I89" s="13">
        <v>2884000</v>
      </c>
      <c r="J89" s="13">
        <v>3075000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-344000</v>
      </c>
      <c r="F91" s="13">
        <v>-533000</v>
      </c>
      <c r="G91" s="13">
        <v>-341000</v>
      </c>
      <c r="H91" s="13">
        <v>-194000</v>
      </c>
      <c r="I91" s="13">
        <v>-254000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-3004000</v>
      </c>
      <c r="E94" s="13">
        <v>-959000</v>
      </c>
      <c r="F94" s="13">
        <v>-1130000</v>
      </c>
      <c r="G94" s="13">
        <v>-1937000</v>
      </c>
      <c r="H94" s="13">
        <v>-254000</v>
      </c>
      <c r="I94" s="13">
        <v>-2014000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3101000</v>
      </c>
      <c r="E96" s="13">
        <v>3035000</v>
      </c>
      <c r="F96" s="13">
        <v>2990000</v>
      </c>
      <c r="G96" s="13">
        <v>2547000</v>
      </c>
      <c r="H96" s="13">
        <v>0</v>
      </c>
      <c r="I96" s="13">
        <v>2096000</v>
      </c>
      <c r="J96" s="13">
        <v>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2236000</v>
      </c>
      <c r="E100" s="13">
        <v>-1992000</v>
      </c>
      <c r="F100" s="13">
        <v>-5442000</v>
      </c>
      <c r="G100" s="13">
        <v>-2287000</v>
      </c>
      <c r="H100" s="13">
        <v>244000</v>
      </c>
      <c r="I100" s="13">
        <v>-2583000</v>
      </c>
      <c r="J100" s="13">
        <v>-2765000</v>
      </c>
      <c r="K100" s="13"/>
    </row>
    <row r="101" spans="3:11" x14ac:dyDescent="0.2">
      <c r="C101" s="11" t="s">
        <v>19</v>
      </c>
      <c r="D101" s="13">
        <v>-162000</v>
      </c>
      <c r="E101" s="13">
        <v>106000</v>
      </c>
      <c r="F101" s="13">
        <v>-291000</v>
      </c>
      <c r="G101" s="13">
        <v>-61000</v>
      </c>
      <c r="H101" s="13">
        <v>102000</v>
      </c>
      <c r="I101" s="13">
        <v>54000</v>
      </c>
      <c r="J101" s="13">
        <v>-93000</v>
      </c>
      <c r="K101" s="13"/>
    </row>
    <row r="102" spans="3:11" x14ac:dyDescent="0.2">
      <c r="C102" s="11" t="s">
        <v>20</v>
      </c>
      <c r="D102" s="13">
        <v>4026000</v>
      </c>
      <c r="E102" s="13">
        <v>1320000</v>
      </c>
      <c r="F102" s="13">
        <v>-1907000</v>
      </c>
      <c r="G102" s="13">
        <v>659000</v>
      </c>
      <c r="H102" s="13">
        <v>3835000</v>
      </c>
      <c r="I102" s="13">
        <v>-1659000</v>
      </c>
      <c r="J102" s="13">
        <v>-591000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1155500</v>
      </c>
      <c r="E8" s="13">
        <v>1105400</v>
      </c>
      <c r="F8" s="13">
        <v>1058100</v>
      </c>
      <c r="G8" s="13">
        <v>927700</v>
      </c>
      <c r="H8" s="13">
        <v>913200</v>
      </c>
      <c r="I8" s="13">
        <v>900400</v>
      </c>
      <c r="J8" s="13">
        <v>848600</v>
      </c>
      <c r="K8" s="13"/>
    </row>
    <row r="9" spans="1:11" x14ac:dyDescent="0.2">
      <c r="C9" s="11" t="s">
        <v>22</v>
      </c>
      <c r="D9" s="13">
        <v>516300</v>
      </c>
      <c r="E9" s="13">
        <v>501400</v>
      </c>
      <c r="F9" s="13">
        <v>505400</v>
      </c>
      <c r="G9" s="13">
        <v>443200</v>
      </c>
      <c r="H9" s="13">
        <v>427200</v>
      </c>
      <c r="I9" s="13">
        <v>417200</v>
      </c>
      <c r="J9" s="13">
        <v>380800</v>
      </c>
      <c r="K9" s="13"/>
    </row>
    <row r="10" spans="1:11" x14ac:dyDescent="0.2">
      <c r="C10" s="11" t="s">
        <v>23</v>
      </c>
      <c r="D10" s="13">
        <v>639200</v>
      </c>
      <c r="E10" s="13">
        <v>604000</v>
      </c>
      <c r="F10" s="13">
        <v>552700</v>
      </c>
      <c r="G10" s="13">
        <v>484500</v>
      </c>
      <c r="H10" s="13">
        <v>486100</v>
      </c>
      <c r="I10" s="13">
        <v>483200</v>
      </c>
      <c r="J10" s="13">
        <v>467800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153300</v>
      </c>
      <c r="F12" s="13">
        <v>156900</v>
      </c>
      <c r="G12" s="13">
        <v>124600</v>
      </c>
      <c r="H12" s="13">
        <v>100100</v>
      </c>
      <c r="I12" s="13">
        <v>106200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450900</v>
      </c>
      <c r="E14" s="13">
        <v>67300</v>
      </c>
      <c r="F14" s="13">
        <v>61900</v>
      </c>
      <c r="G14" s="13">
        <v>7400</v>
      </c>
      <c r="H14" s="13">
        <v>5600</v>
      </c>
      <c r="I14" s="13">
        <v>7000</v>
      </c>
      <c r="J14" s="13">
        <v>12000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2200</v>
      </c>
      <c r="H15" s="13">
        <v>2900</v>
      </c>
      <c r="I15" s="13">
        <v>5300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993400</v>
      </c>
      <c r="F17" s="13">
        <v>1024700</v>
      </c>
      <c r="G17" s="13">
        <v>895500</v>
      </c>
      <c r="H17" s="13">
        <v>870400</v>
      </c>
      <c r="I17" s="13">
        <v>866300</v>
      </c>
      <c r="J17" s="13">
        <v>777200</v>
      </c>
      <c r="K17" s="13"/>
    </row>
    <row r="18" spans="3:11" x14ac:dyDescent="0.2">
      <c r="C18" s="11" t="s">
        <v>30</v>
      </c>
      <c r="D18" s="13">
        <v>180400</v>
      </c>
      <c r="E18" s="13">
        <v>112000</v>
      </c>
      <c r="F18" s="13">
        <v>33400</v>
      </c>
      <c r="G18" s="13">
        <v>32300</v>
      </c>
      <c r="H18" s="13">
        <v>42800</v>
      </c>
      <c r="I18" s="13">
        <v>34200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-4000</v>
      </c>
      <c r="F20" s="13">
        <v>-7000</v>
      </c>
      <c r="G20" s="13">
        <v>200</v>
      </c>
      <c r="H20" s="13">
        <v>0</v>
      </c>
      <c r="I20" s="13">
        <v>-1300</v>
      </c>
      <c r="J20" s="13">
        <v>900</v>
      </c>
      <c r="K20" s="13"/>
    </row>
    <row r="21" spans="3:11" x14ac:dyDescent="0.2">
      <c r="C21" s="11" t="s">
        <v>33</v>
      </c>
      <c r="D21" s="13">
        <v>188600</v>
      </c>
      <c r="E21" s="13">
        <v>119200</v>
      </c>
      <c r="F21" s="13">
        <v>43300</v>
      </c>
      <c r="G21" s="13">
        <v>34300</v>
      </c>
      <c r="H21" s="13">
        <v>45800</v>
      </c>
      <c r="I21" s="13">
        <v>40700</v>
      </c>
      <c r="J21" s="13">
        <v>75300</v>
      </c>
      <c r="K21" s="13"/>
    </row>
    <row r="22" spans="3:11" x14ac:dyDescent="0.2">
      <c r="C22" s="11" t="s">
        <v>34</v>
      </c>
      <c r="D22" s="13">
        <v>55600</v>
      </c>
      <c r="E22" s="13">
        <v>39900</v>
      </c>
      <c r="F22" s="13">
        <v>35800</v>
      </c>
      <c r="G22" s="13">
        <v>18000</v>
      </c>
      <c r="H22" s="13">
        <v>17300</v>
      </c>
      <c r="I22" s="13">
        <v>20600</v>
      </c>
      <c r="J22" s="13">
        <v>15900</v>
      </c>
      <c r="K22" s="13"/>
    </row>
    <row r="23" spans="3:11" x14ac:dyDescent="0.2">
      <c r="C23" s="11" t="s">
        <v>35</v>
      </c>
      <c r="D23" s="13">
        <v>-311600</v>
      </c>
      <c r="E23" s="13">
        <v>17600</v>
      </c>
      <c r="F23" s="13">
        <v>-55600</v>
      </c>
      <c r="G23" s="13">
        <v>7100</v>
      </c>
      <c r="H23" s="13">
        <v>21600</v>
      </c>
      <c r="I23" s="13">
        <v>10600</v>
      </c>
      <c r="J23" s="13">
        <v>44600</v>
      </c>
      <c r="K23" s="13"/>
    </row>
    <row r="24" spans="3:11" x14ac:dyDescent="0.2">
      <c r="C24" s="11" t="s">
        <v>36</v>
      </c>
      <c r="D24" s="13">
        <v>-28400</v>
      </c>
      <c r="E24" s="13">
        <v>15800</v>
      </c>
      <c r="F24" s="13">
        <v>-10200</v>
      </c>
      <c r="G24" s="13">
        <v>1400</v>
      </c>
      <c r="H24" s="13">
        <v>13900</v>
      </c>
      <c r="I24" s="13">
        <v>-1300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-283200</v>
      </c>
      <c r="E26" s="13">
        <v>1800</v>
      </c>
      <c r="F26" s="13">
        <v>-45400</v>
      </c>
      <c r="G26" s="13">
        <v>5700</v>
      </c>
      <c r="H26" s="13">
        <v>7700</v>
      </c>
      <c r="I26" s="13">
        <v>11900</v>
      </c>
      <c r="J26" s="13">
        <v>44800</v>
      </c>
      <c r="K26" s="13"/>
    </row>
    <row r="27" spans="3:11" x14ac:dyDescent="0.2">
      <c r="C27" s="11" t="s">
        <v>38</v>
      </c>
      <c r="D27" s="13">
        <v>-283200</v>
      </c>
      <c r="E27" s="13">
        <v>1800</v>
      </c>
      <c r="F27" s="13">
        <v>-45400</v>
      </c>
      <c r="G27" s="13">
        <v>5700</v>
      </c>
      <c r="H27" s="13">
        <v>7700</v>
      </c>
      <c r="I27" s="13">
        <v>11900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4000</v>
      </c>
      <c r="F32" s="13">
        <v>7000</v>
      </c>
      <c r="G32" s="13">
        <v>-200</v>
      </c>
      <c r="H32" s="13">
        <v>0</v>
      </c>
      <c r="I32" s="13">
        <v>1300</v>
      </c>
      <c r="J32" s="13">
        <v>-900</v>
      </c>
      <c r="K32" s="13"/>
    </row>
    <row r="33" spans="2:11" x14ac:dyDescent="0.2">
      <c r="C33" s="11" t="s">
        <v>44</v>
      </c>
      <c r="D33" s="13">
        <v>-283200</v>
      </c>
      <c r="E33" s="13">
        <v>1800</v>
      </c>
      <c r="F33" s="13">
        <v>-45400</v>
      </c>
      <c r="G33" s="13">
        <v>5700</v>
      </c>
      <c r="H33" s="13">
        <v>7700</v>
      </c>
      <c r="I33" s="13">
        <v>11900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-283200</v>
      </c>
      <c r="E35" s="13">
        <v>1800</v>
      </c>
      <c r="F35" s="13">
        <v>-45400</v>
      </c>
      <c r="G35" s="13">
        <v>5700</v>
      </c>
      <c r="H35" s="13">
        <v>7700</v>
      </c>
      <c r="I35" s="13">
        <v>11900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31300</v>
      </c>
      <c r="F41" s="13">
        <v>31700</v>
      </c>
      <c r="G41" s="13">
        <v>55100</v>
      </c>
      <c r="H41" s="13">
        <v>35800</v>
      </c>
      <c r="I41" s="13">
        <v>31800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101900</v>
      </c>
      <c r="F43" s="13">
        <v>102800</v>
      </c>
      <c r="G43" s="13">
        <v>102700</v>
      </c>
      <c r="H43" s="13">
        <v>95400</v>
      </c>
      <c r="I43" s="13">
        <v>88900</v>
      </c>
      <c r="J43" s="13">
        <v>86600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21700</v>
      </c>
      <c r="E45" s="13">
        <v>25700</v>
      </c>
      <c r="F45" s="13">
        <v>29600</v>
      </c>
      <c r="G45" s="13">
        <v>627800</v>
      </c>
      <c r="H45" s="13">
        <v>641400</v>
      </c>
      <c r="I45" s="13">
        <v>579000</v>
      </c>
      <c r="J45" s="13">
        <v>452400</v>
      </c>
      <c r="K45" s="13"/>
    </row>
    <row r="46" spans="2:11" x14ac:dyDescent="0.2">
      <c r="C46" s="11" t="s">
        <v>54</v>
      </c>
      <c r="D46" s="13">
        <v>976300</v>
      </c>
      <c r="E46" s="13">
        <v>929800</v>
      </c>
      <c r="F46" s="13">
        <v>918600</v>
      </c>
      <c r="G46" s="13">
        <v>851000</v>
      </c>
      <c r="H46" s="13">
        <v>819100</v>
      </c>
      <c r="I46" s="13">
        <v>734500</v>
      </c>
      <c r="J46" s="13">
        <v>598000</v>
      </c>
      <c r="K46" s="13"/>
    </row>
    <row r="47" spans="2:11" x14ac:dyDescent="0.2">
      <c r="C47" s="11" t="s">
        <v>55</v>
      </c>
      <c r="D47" s="13">
        <v>9300</v>
      </c>
      <c r="E47" s="13" t="s">
        <v>94</v>
      </c>
      <c r="F47" s="13">
        <v>31900</v>
      </c>
      <c r="G47" s="13">
        <v>7200</v>
      </c>
      <c r="H47" s="13" t="s">
        <v>94</v>
      </c>
      <c r="I47" s="13" t="s">
        <v>94</v>
      </c>
      <c r="J47" s="13">
        <v>2300</v>
      </c>
      <c r="K47" s="13"/>
    </row>
    <row r="48" spans="2:11" x14ac:dyDescent="0.2">
      <c r="C48" s="11" t="s">
        <v>56</v>
      </c>
      <c r="D48" s="13">
        <v>118500</v>
      </c>
      <c r="E48" s="13">
        <v>135600</v>
      </c>
      <c r="F48" s="13">
        <v>153300</v>
      </c>
      <c r="G48" s="13">
        <v>165300</v>
      </c>
      <c r="H48" s="13">
        <v>127800</v>
      </c>
      <c r="I48" s="13">
        <v>139900</v>
      </c>
      <c r="J48" s="13">
        <v>40000</v>
      </c>
      <c r="K48" s="13"/>
    </row>
    <row r="49" spans="3:11" x14ac:dyDescent="0.2">
      <c r="C49" s="11" t="s">
        <v>57</v>
      </c>
      <c r="D49" s="13">
        <v>1333700</v>
      </c>
      <c r="E49" s="13">
        <v>1795900</v>
      </c>
      <c r="F49" s="13">
        <v>1826400</v>
      </c>
      <c r="G49" s="13">
        <v>1878100</v>
      </c>
      <c r="H49" s="13">
        <v>1025200</v>
      </c>
      <c r="I49" s="13">
        <v>1053300</v>
      </c>
      <c r="J49" s="13">
        <v>911900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14000</v>
      </c>
      <c r="F52" s="13">
        <v>17300</v>
      </c>
      <c r="G52" s="13">
        <v>21800</v>
      </c>
      <c r="H52" s="13">
        <v>19600</v>
      </c>
      <c r="I52" s="13">
        <v>7400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2495700</v>
      </c>
      <c r="E54" s="13">
        <v>2912300</v>
      </c>
      <c r="F54" s="13">
        <v>2992700</v>
      </c>
      <c r="G54" s="13">
        <v>2971600</v>
      </c>
      <c r="H54" s="13">
        <v>2044700</v>
      </c>
      <c r="I54" s="13">
        <v>1993000</v>
      </c>
      <c r="J54" s="13">
        <v>1615300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25200</v>
      </c>
      <c r="F57" s="13">
        <v>42600</v>
      </c>
      <c r="G57" s="13">
        <v>22100</v>
      </c>
      <c r="H57" s="13">
        <v>27800</v>
      </c>
      <c r="I57" s="13">
        <v>47700</v>
      </c>
      <c r="J57" s="13">
        <v>34500</v>
      </c>
      <c r="K57" s="13"/>
    </row>
    <row r="58" spans="3:11" x14ac:dyDescent="0.2">
      <c r="C58" s="11" t="s">
        <v>66</v>
      </c>
      <c r="D58" s="13">
        <v>28400</v>
      </c>
      <c r="E58" s="13">
        <v>26000</v>
      </c>
      <c r="F58" s="13">
        <v>26500</v>
      </c>
      <c r="G58" s="13">
        <v>27900</v>
      </c>
      <c r="H58" s="13">
        <v>24900</v>
      </c>
      <c r="I58" s="13">
        <v>27300</v>
      </c>
      <c r="J58" s="13">
        <v>7500</v>
      </c>
      <c r="K58" s="13"/>
    </row>
    <row r="59" spans="3:11" x14ac:dyDescent="0.2">
      <c r="C59" s="11" t="s">
        <v>67</v>
      </c>
      <c r="D59" s="13">
        <v>1120200</v>
      </c>
      <c r="E59" s="13">
        <v>1113800</v>
      </c>
      <c r="F59" s="13">
        <v>1100300</v>
      </c>
      <c r="G59" s="13">
        <v>1035300</v>
      </c>
      <c r="H59" s="13">
        <v>920500</v>
      </c>
      <c r="I59" s="13">
        <v>877600</v>
      </c>
      <c r="J59" s="13">
        <v>735000</v>
      </c>
      <c r="K59" s="13"/>
    </row>
    <row r="60" spans="3:11" x14ac:dyDescent="0.2">
      <c r="C60" s="11" t="s">
        <v>68</v>
      </c>
      <c r="D60" s="13">
        <v>1252100</v>
      </c>
      <c r="E60" s="13">
        <v>1197100</v>
      </c>
      <c r="F60" s="13">
        <v>1230600</v>
      </c>
      <c r="G60" s="13">
        <v>1109600</v>
      </c>
      <c r="H60" s="13">
        <v>1013400</v>
      </c>
      <c r="I60" s="13">
        <v>988800</v>
      </c>
      <c r="J60" s="13">
        <v>805700</v>
      </c>
      <c r="K60" s="13"/>
    </row>
    <row r="61" spans="3:11" x14ac:dyDescent="0.2">
      <c r="C61" s="11" t="s">
        <v>69</v>
      </c>
      <c r="D61" s="13">
        <v>1085300</v>
      </c>
      <c r="E61" s="13">
        <v>805500</v>
      </c>
      <c r="F61" s="13">
        <v>885200</v>
      </c>
      <c r="G61" s="13">
        <v>990900</v>
      </c>
      <c r="H61" s="13">
        <v>537000</v>
      </c>
      <c r="I61" s="13">
        <v>557000</v>
      </c>
      <c r="J61" s="13">
        <v>379800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4300</v>
      </c>
      <c r="G62" s="13">
        <v>1300</v>
      </c>
      <c r="H62" s="13">
        <v>9400</v>
      </c>
      <c r="I62" s="13">
        <v>4000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2103600</v>
      </c>
      <c r="F66" s="13">
        <v>2248700</v>
      </c>
      <c r="G66" s="13">
        <v>2254600</v>
      </c>
      <c r="H66" s="13">
        <v>1618600</v>
      </c>
      <c r="I66" s="13">
        <v>1596200</v>
      </c>
      <c r="J66" s="13">
        <v>1241500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198900</v>
      </c>
      <c r="F72" s="13">
        <v>197000</v>
      </c>
      <c r="G72" s="13">
        <v>242500</v>
      </c>
      <c r="H72" s="13">
        <v>236700</v>
      </c>
      <c r="I72" s="13">
        <v>234900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808700</v>
      </c>
      <c r="F76" s="13">
        <v>744000</v>
      </c>
      <c r="G76" s="13">
        <v>717100</v>
      </c>
      <c r="H76" s="13">
        <v>426200</v>
      </c>
      <c r="I76" s="13">
        <v>396800</v>
      </c>
      <c r="J76" s="13">
        <v>373800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-283200</v>
      </c>
      <c r="E81" s="13">
        <v>1800</v>
      </c>
      <c r="F81" s="13">
        <v>-45400</v>
      </c>
      <c r="G81" s="13">
        <v>5700</v>
      </c>
      <c r="H81" s="13">
        <v>7700</v>
      </c>
      <c r="I81" s="13">
        <v>11900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14200</v>
      </c>
      <c r="G83" s="13">
        <v>14400</v>
      </c>
      <c r="H83" s="13">
        <v>19200</v>
      </c>
      <c r="I83" s="13">
        <v>14900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199600</v>
      </c>
      <c r="F89" s="13">
        <v>203900</v>
      </c>
      <c r="G89" s="13">
        <v>213700</v>
      </c>
      <c r="H89" s="13">
        <v>148000</v>
      </c>
      <c r="I89" s="13">
        <v>182500</v>
      </c>
      <c r="J89" s="13">
        <v>201400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-12300</v>
      </c>
      <c r="G91" s="13">
        <v>-11700</v>
      </c>
      <c r="H91" s="13">
        <v>-29700</v>
      </c>
      <c r="I91" s="13">
        <v>-11500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-64400</v>
      </c>
      <c r="F94" s="13">
        <v>-85500</v>
      </c>
      <c r="G94" s="13">
        <v>-471300</v>
      </c>
      <c r="H94" s="13">
        <v>-71800</v>
      </c>
      <c r="I94" s="13">
        <v>-167200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6000</v>
      </c>
      <c r="I96" s="13">
        <v>23600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-143000</v>
      </c>
      <c r="F100" s="13">
        <v>-25700</v>
      </c>
      <c r="G100" s="13">
        <v>264100</v>
      </c>
      <c r="H100" s="13">
        <v>-10700</v>
      </c>
      <c r="I100" s="13">
        <v>111200</v>
      </c>
      <c r="J100" s="13">
        <v>-291900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-10500</v>
      </c>
      <c r="G101" s="13">
        <v>300</v>
      </c>
      <c r="H101" s="13">
        <v>2200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81300</v>
      </c>
      <c r="E102" s="13">
        <v>-5700</v>
      </c>
      <c r="F102" s="13">
        <v>82200</v>
      </c>
      <c r="G102" s="13">
        <v>6800</v>
      </c>
      <c r="H102" s="13">
        <v>67700</v>
      </c>
      <c r="I102" s="13">
        <v>127400</v>
      </c>
      <c r="J102" s="13">
        <v>-190300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8400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700</v>
      </c>
      <c r="E10" s="13">
        <v>8400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-1600</v>
      </c>
      <c r="H14" s="13">
        <v>200</v>
      </c>
      <c r="I14" s="13">
        <v>-1700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500</v>
      </c>
      <c r="G17" s="13">
        <v>600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7200</v>
      </c>
      <c r="F18" s="13">
        <v>-400</v>
      </c>
      <c r="G18" s="13">
        <v>-500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2500</v>
      </c>
      <c r="F20" s="13">
        <v>700</v>
      </c>
      <c r="G20" s="13">
        <v>2200</v>
      </c>
      <c r="H20" s="13">
        <v>2300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-300</v>
      </c>
      <c r="E21" s="13">
        <v>4600</v>
      </c>
      <c r="F21" s="13">
        <v>-1100</v>
      </c>
      <c r="G21" s="13">
        <v>-2700</v>
      </c>
      <c r="H21" s="13">
        <v>-2900</v>
      </c>
      <c r="I21" s="13">
        <v>-2700</v>
      </c>
      <c r="J21" s="13">
        <v>-1300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0</v>
      </c>
      <c r="E23" s="13">
        <v>4700</v>
      </c>
      <c r="F23" s="13">
        <v>-800</v>
      </c>
      <c r="G23" s="13">
        <v>-1000</v>
      </c>
      <c r="H23" s="13">
        <v>-3000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 t="s">
        <v>94</v>
      </c>
      <c r="H24" s="13" t="s">
        <v>94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4500</v>
      </c>
      <c r="F26" s="13">
        <v>-600</v>
      </c>
      <c r="G26" s="13">
        <v>-1000</v>
      </c>
      <c r="H26" s="13">
        <v>-3000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4500</v>
      </c>
      <c r="F27" s="13">
        <v>-600</v>
      </c>
      <c r="G27" s="13">
        <v>-1000</v>
      </c>
      <c r="H27" s="13">
        <v>-3000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-2500</v>
      </c>
      <c r="F32" s="13">
        <v>-700</v>
      </c>
      <c r="G32" s="13">
        <v>-2200</v>
      </c>
      <c r="H32" s="13">
        <v>-2300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0</v>
      </c>
      <c r="E33" s="13">
        <v>4500</v>
      </c>
      <c r="F33" s="13">
        <v>-600</v>
      </c>
      <c r="G33" s="13">
        <v>-1000</v>
      </c>
      <c r="H33" s="13">
        <v>-3000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4500</v>
      </c>
      <c r="F35" s="13">
        <v>-600</v>
      </c>
      <c r="G35" s="13">
        <v>-1000</v>
      </c>
      <c r="H35" s="13">
        <v>-3000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1200</v>
      </c>
      <c r="G41" s="13">
        <v>2000</v>
      </c>
      <c r="H41" s="13">
        <v>800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3000</v>
      </c>
      <c r="F46" s="13">
        <v>1200</v>
      </c>
      <c r="G46" s="13">
        <v>2000</v>
      </c>
      <c r="H46" s="13">
        <v>1200</v>
      </c>
      <c r="I46" s="13">
        <v>2500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5100</v>
      </c>
      <c r="F47" s="13">
        <v>3000</v>
      </c>
      <c r="G47" s="13">
        <v>3100</v>
      </c>
      <c r="H47" s="13">
        <v>4800</v>
      </c>
      <c r="I47" s="13">
        <v>6300</v>
      </c>
      <c r="J47" s="13">
        <v>7800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8300</v>
      </c>
      <c r="F54" s="13">
        <v>4500</v>
      </c>
      <c r="G54" s="13">
        <v>5300</v>
      </c>
      <c r="H54" s="13">
        <v>6200</v>
      </c>
      <c r="I54" s="13">
        <v>9100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800</v>
      </c>
      <c r="H59" s="13">
        <v>400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900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900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10400</v>
      </c>
      <c r="F72" s="13">
        <v>6700</v>
      </c>
      <c r="G72" s="13">
        <v>7500</v>
      </c>
      <c r="H72" s="13">
        <v>8800</v>
      </c>
      <c r="I72" s="13">
        <v>12000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7300</v>
      </c>
      <c r="F76" s="13">
        <v>3600</v>
      </c>
      <c r="G76" s="13">
        <v>4500</v>
      </c>
      <c r="H76" s="13">
        <v>5700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4500</v>
      </c>
      <c r="F81" s="13">
        <v>-600</v>
      </c>
      <c r="G81" s="13">
        <v>-1000</v>
      </c>
      <c r="H81" s="13">
        <v>-3000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94</v>
      </c>
      <c r="F83" s="13" t="s">
        <v>94</v>
      </c>
      <c r="G83" s="13" t="s">
        <v>94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6700</v>
      </c>
      <c r="F89" s="13">
        <v>-100</v>
      </c>
      <c r="G89" s="13">
        <v>1300</v>
      </c>
      <c r="H89" s="13">
        <v>-400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94</v>
      </c>
      <c r="F91" s="13" t="s">
        <v>94</v>
      </c>
      <c r="G91" s="13" t="s">
        <v>94</v>
      </c>
      <c r="H91" s="13" t="s">
        <v>94</v>
      </c>
      <c r="I91" s="13">
        <v>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-4400</v>
      </c>
      <c r="F94" s="13">
        <v>-500</v>
      </c>
      <c r="G94" s="13">
        <v>100</v>
      </c>
      <c r="H94" s="13">
        <v>-500</v>
      </c>
      <c r="I94" s="13">
        <v>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800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-800</v>
      </c>
      <c r="G102" s="13">
        <v>1200</v>
      </c>
      <c r="H102" s="13">
        <v>-1200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3950500</v>
      </c>
      <c r="E8" s="13">
        <v>4168200</v>
      </c>
      <c r="F8" s="13">
        <v>4009300</v>
      </c>
      <c r="G8" s="13">
        <v>4122400</v>
      </c>
      <c r="H8" s="13">
        <v>3170600</v>
      </c>
      <c r="I8" s="13">
        <v>4139400</v>
      </c>
      <c r="J8" s="13">
        <v>4126400</v>
      </c>
      <c r="K8" s="13"/>
    </row>
    <row r="9" spans="1:11" x14ac:dyDescent="0.2">
      <c r="C9" s="11" t="s">
        <v>22</v>
      </c>
      <c r="D9" s="13">
        <v>3351900</v>
      </c>
      <c r="E9" s="13">
        <v>3449200</v>
      </c>
      <c r="F9" s="13">
        <v>3325000</v>
      </c>
      <c r="G9" s="13">
        <v>3385300</v>
      </c>
      <c r="H9" s="13">
        <v>2788600</v>
      </c>
      <c r="I9" s="13">
        <v>3465900</v>
      </c>
      <c r="J9" s="13">
        <v>3458400</v>
      </c>
      <c r="K9" s="13"/>
    </row>
    <row r="10" spans="1:11" x14ac:dyDescent="0.2">
      <c r="C10" s="11" t="s">
        <v>23</v>
      </c>
      <c r="D10" s="13">
        <v>598600</v>
      </c>
      <c r="E10" s="13">
        <v>719000</v>
      </c>
      <c r="F10" s="13">
        <v>684300</v>
      </c>
      <c r="G10" s="13">
        <v>737100</v>
      </c>
      <c r="H10" s="13">
        <v>382000</v>
      </c>
      <c r="I10" s="13">
        <v>673500</v>
      </c>
      <c r="J10" s="13">
        <v>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2500</v>
      </c>
      <c r="G12" s="13">
        <v>2600</v>
      </c>
      <c r="H12" s="13" t="s">
        <v>94</v>
      </c>
      <c r="I12" s="13" t="s">
        <v>94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34000</v>
      </c>
      <c r="F14" s="13">
        <v>123000</v>
      </c>
      <c r="G14" s="13">
        <v>21200</v>
      </c>
      <c r="H14" s="13">
        <v>133900</v>
      </c>
      <c r="I14" s="13">
        <v>10400</v>
      </c>
      <c r="J14" s="13">
        <v>38500</v>
      </c>
      <c r="K14" s="13"/>
    </row>
    <row r="15" spans="1:11" x14ac:dyDescent="0.2">
      <c r="C15" s="11" t="s">
        <v>28</v>
      </c>
      <c r="D15" s="13">
        <v>175600</v>
      </c>
      <c r="E15" s="13">
        <v>169300</v>
      </c>
      <c r="F15" s="13">
        <v>149900</v>
      </c>
      <c r="G15" s="13">
        <v>163400</v>
      </c>
      <c r="H15" s="13">
        <v>180300</v>
      </c>
      <c r="I15" s="13">
        <v>196800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3743000</v>
      </c>
      <c r="E17" s="13">
        <v>3851400</v>
      </c>
      <c r="F17" s="13">
        <v>3687800</v>
      </c>
      <c r="G17" s="13">
        <v>3794300</v>
      </c>
      <c r="H17" s="13">
        <v>3211900</v>
      </c>
      <c r="I17" s="13">
        <v>3937900</v>
      </c>
      <c r="J17" s="13">
        <v>3942700</v>
      </c>
      <c r="K17" s="13"/>
    </row>
    <row r="18" spans="3:11" x14ac:dyDescent="0.2">
      <c r="C18" s="11" t="s">
        <v>30</v>
      </c>
      <c r="D18" s="13">
        <v>207400</v>
      </c>
      <c r="E18" s="13">
        <v>316800</v>
      </c>
      <c r="F18" s="13">
        <v>321400</v>
      </c>
      <c r="G18" s="13">
        <v>328100</v>
      </c>
      <c r="H18" s="13">
        <v>-41300</v>
      </c>
      <c r="I18" s="13">
        <v>201500</v>
      </c>
      <c r="J18" s="13">
        <v>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17700</v>
      </c>
      <c r="G20" s="13">
        <v>6200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383000</v>
      </c>
      <c r="E21" s="13">
        <v>486000</v>
      </c>
      <c r="F21" s="13">
        <v>453700</v>
      </c>
      <c r="G21" s="13">
        <v>485300</v>
      </c>
      <c r="H21" s="13">
        <v>139100</v>
      </c>
      <c r="I21" s="13">
        <v>398100</v>
      </c>
      <c r="J21" s="13">
        <v>385300</v>
      </c>
      <c r="K21" s="13"/>
    </row>
    <row r="22" spans="3:11" x14ac:dyDescent="0.2">
      <c r="C22" s="11" t="s">
        <v>34</v>
      </c>
      <c r="D22" s="13">
        <v>62600</v>
      </c>
      <c r="E22" s="13">
        <v>51600</v>
      </c>
      <c r="F22" s="13">
        <v>53400</v>
      </c>
      <c r="G22" s="13">
        <v>51400</v>
      </c>
      <c r="H22" s="13">
        <v>64400</v>
      </c>
      <c r="I22" s="13">
        <v>49300</v>
      </c>
      <c r="J22" s="13">
        <v>44900</v>
      </c>
      <c r="K22" s="13"/>
    </row>
    <row r="23" spans="3:11" x14ac:dyDescent="0.2">
      <c r="C23" s="11" t="s">
        <v>35</v>
      </c>
      <c r="D23" s="13">
        <v>-58800</v>
      </c>
      <c r="E23" s="13">
        <v>231200</v>
      </c>
      <c r="F23" s="13">
        <v>127400</v>
      </c>
      <c r="G23" s="13">
        <v>249300</v>
      </c>
      <c r="H23" s="13">
        <v>-239500</v>
      </c>
      <c r="I23" s="13">
        <v>141700</v>
      </c>
      <c r="J23" s="13">
        <v>100300</v>
      </c>
      <c r="K23" s="13"/>
    </row>
    <row r="24" spans="3:11" x14ac:dyDescent="0.2">
      <c r="C24" s="11" t="s">
        <v>36</v>
      </c>
      <c r="D24" s="13">
        <v>-12100</v>
      </c>
      <c r="E24" s="13">
        <v>18400</v>
      </c>
      <c r="F24" s="13">
        <v>34300</v>
      </c>
      <c r="G24" s="13">
        <v>26400</v>
      </c>
      <c r="H24" s="13">
        <v>-80700</v>
      </c>
      <c r="I24" s="13">
        <v>7600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212800</v>
      </c>
      <c r="F26" s="13">
        <v>93200</v>
      </c>
      <c r="G26" s="13">
        <v>222900</v>
      </c>
      <c r="H26" s="13">
        <v>-158800</v>
      </c>
      <c r="I26" s="13">
        <v>134100</v>
      </c>
      <c r="J26" s="13">
        <v>109500</v>
      </c>
      <c r="K26" s="13"/>
    </row>
    <row r="27" spans="3:11" x14ac:dyDescent="0.2">
      <c r="C27" s="11" t="s">
        <v>38</v>
      </c>
      <c r="D27" s="13">
        <v>-128000</v>
      </c>
      <c r="E27" s="13">
        <v>247400</v>
      </c>
      <c r="F27" s="13">
        <v>101900</v>
      </c>
      <c r="G27" s="13">
        <v>215600</v>
      </c>
      <c r="H27" s="13">
        <v>-162200</v>
      </c>
      <c r="I27" s="13">
        <v>130600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41600</v>
      </c>
      <c r="F29" s="13">
        <v>16100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-17700</v>
      </c>
      <c r="G32" s="13">
        <v>-6200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-128000</v>
      </c>
      <c r="E33" s="13">
        <v>247400</v>
      </c>
      <c r="F33" s="13">
        <v>101900</v>
      </c>
      <c r="G33" s="13">
        <v>215600</v>
      </c>
      <c r="H33" s="13">
        <v>-158700</v>
      </c>
      <c r="I33" s="13">
        <v>130600</v>
      </c>
      <c r="J33" s="13">
        <v>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247400</v>
      </c>
      <c r="F35" s="13">
        <v>101900</v>
      </c>
      <c r="G35" s="13">
        <v>215600</v>
      </c>
      <c r="H35" s="13">
        <v>-158700</v>
      </c>
      <c r="I35" s="13">
        <v>130600</v>
      </c>
      <c r="J35" s="13">
        <v>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111500</v>
      </c>
      <c r="F41" s="13">
        <v>84700</v>
      </c>
      <c r="G41" s="13">
        <v>87600</v>
      </c>
      <c r="H41" s="13">
        <v>110000</v>
      </c>
      <c r="I41" s="13">
        <v>67100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114600</v>
      </c>
      <c r="E43" s="13">
        <v>93800</v>
      </c>
      <c r="F43" s="13">
        <v>131900</v>
      </c>
      <c r="G43" s="13">
        <v>123100</v>
      </c>
      <c r="H43" s="13">
        <v>103500</v>
      </c>
      <c r="I43" s="13">
        <v>141100</v>
      </c>
      <c r="J43" s="13">
        <v>122400</v>
      </c>
      <c r="K43" s="13"/>
    </row>
    <row r="44" spans="2:11" x14ac:dyDescent="0.2">
      <c r="C44" s="11" t="s">
        <v>52</v>
      </c>
      <c r="D44" s="13">
        <v>68700</v>
      </c>
      <c r="E44" s="13">
        <v>62900</v>
      </c>
      <c r="F44" s="13">
        <v>78100</v>
      </c>
      <c r="G44" s="13">
        <v>79100</v>
      </c>
      <c r="H44" s="13">
        <v>61900</v>
      </c>
      <c r="I44" s="13">
        <v>86900</v>
      </c>
      <c r="J44" s="13">
        <v>72800</v>
      </c>
      <c r="K44" s="13"/>
    </row>
    <row r="45" spans="2:11" x14ac:dyDescent="0.2">
      <c r="C45" s="11" t="s">
        <v>53</v>
      </c>
      <c r="D45" s="13">
        <v>44100</v>
      </c>
      <c r="E45" s="13">
        <v>50200</v>
      </c>
      <c r="F45" s="13">
        <v>22400</v>
      </c>
      <c r="G45" s="13">
        <v>40300</v>
      </c>
      <c r="H45" s="13">
        <v>35900</v>
      </c>
      <c r="I45" s="13">
        <v>25100</v>
      </c>
      <c r="J45" s="13">
        <v>29600</v>
      </c>
      <c r="K45" s="13"/>
    </row>
    <row r="46" spans="2:11" x14ac:dyDescent="0.2">
      <c r="C46" s="11" t="s">
        <v>54</v>
      </c>
      <c r="D46" s="13">
        <v>320500</v>
      </c>
      <c r="E46" s="13">
        <v>343300</v>
      </c>
      <c r="F46" s="13">
        <v>346600</v>
      </c>
      <c r="G46" s="13">
        <v>352800</v>
      </c>
      <c r="H46" s="13">
        <v>323900</v>
      </c>
      <c r="I46" s="13">
        <v>340500</v>
      </c>
      <c r="J46" s="13">
        <v>335500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1961400</v>
      </c>
      <c r="E48" s="13">
        <v>1959400</v>
      </c>
      <c r="F48" s="13">
        <v>2017200</v>
      </c>
      <c r="G48" s="13">
        <v>1972900</v>
      </c>
      <c r="H48" s="13">
        <v>2060600</v>
      </c>
      <c r="I48" s="13">
        <v>2302600</v>
      </c>
      <c r="J48" s="13">
        <v>1115900</v>
      </c>
      <c r="K48" s="13"/>
    </row>
    <row r="49" spans="3:11" x14ac:dyDescent="0.2">
      <c r="C49" s="11" t="s">
        <v>57</v>
      </c>
      <c r="D49" s="13">
        <v>664800</v>
      </c>
      <c r="E49" s="13">
        <v>669400</v>
      </c>
      <c r="F49" s="13">
        <v>744800</v>
      </c>
      <c r="G49" s="13">
        <v>745100</v>
      </c>
      <c r="H49" s="13">
        <v>755400</v>
      </c>
      <c r="I49" s="13">
        <v>783300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293000</v>
      </c>
      <c r="F52" s="13">
        <v>53200</v>
      </c>
      <c r="G52" s="13">
        <v>49500</v>
      </c>
      <c r="H52" s="13">
        <v>63700</v>
      </c>
      <c r="I52" s="13">
        <v>87900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3384800</v>
      </c>
      <c r="E54" s="13">
        <v>3424100</v>
      </c>
      <c r="F54" s="13">
        <v>3320400</v>
      </c>
      <c r="G54" s="13">
        <v>3294300</v>
      </c>
      <c r="H54" s="13">
        <v>3362100</v>
      </c>
      <c r="I54" s="13">
        <v>3592700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155900</v>
      </c>
      <c r="F57" s="13">
        <v>183700</v>
      </c>
      <c r="G57" s="13">
        <v>168000</v>
      </c>
      <c r="H57" s="13">
        <v>141500</v>
      </c>
      <c r="I57" s="13">
        <v>174900</v>
      </c>
      <c r="J57" s="13">
        <v>174500</v>
      </c>
      <c r="K57" s="13"/>
    </row>
    <row r="58" spans="3:11" x14ac:dyDescent="0.2">
      <c r="C58" s="11" t="s">
        <v>66</v>
      </c>
      <c r="D58" s="13">
        <v>161400</v>
      </c>
      <c r="E58" s="13">
        <v>165900</v>
      </c>
      <c r="F58" s="13">
        <v>185100</v>
      </c>
      <c r="G58" s="13">
        <v>191000</v>
      </c>
      <c r="H58" s="13">
        <v>229100</v>
      </c>
      <c r="I58" s="13">
        <v>205500</v>
      </c>
      <c r="J58" s="13">
        <v>28600</v>
      </c>
      <c r="K58" s="13"/>
    </row>
    <row r="59" spans="3:11" x14ac:dyDescent="0.2">
      <c r="C59" s="11" t="s">
        <v>67</v>
      </c>
      <c r="D59" s="13">
        <v>553700</v>
      </c>
      <c r="E59" s="13">
        <v>589400</v>
      </c>
      <c r="F59" s="13">
        <v>505000</v>
      </c>
      <c r="G59" s="13">
        <v>493600</v>
      </c>
      <c r="H59" s="13">
        <v>461500</v>
      </c>
      <c r="I59" s="13">
        <v>457100</v>
      </c>
      <c r="J59" s="13">
        <v>461800</v>
      </c>
      <c r="K59" s="13"/>
    </row>
    <row r="60" spans="3:11" x14ac:dyDescent="0.2">
      <c r="C60" s="11" t="s">
        <v>68</v>
      </c>
      <c r="D60" s="13">
        <v>952300</v>
      </c>
      <c r="E60" s="13">
        <v>1002300</v>
      </c>
      <c r="F60" s="13">
        <v>978900</v>
      </c>
      <c r="G60" s="13">
        <v>984600</v>
      </c>
      <c r="H60" s="13">
        <v>950100</v>
      </c>
      <c r="I60" s="13">
        <v>962000</v>
      </c>
      <c r="J60" s="13">
        <v>791000</v>
      </c>
      <c r="K60" s="13"/>
    </row>
    <row r="61" spans="3:11" x14ac:dyDescent="0.2">
      <c r="C61" s="11" t="s">
        <v>69</v>
      </c>
      <c r="D61" s="13">
        <v>2124300</v>
      </c>
      <c r="E61" s="13">
        <v>1875400</v>
      </c>
      <c r="F61" s="13">
        <v>1980300</v>
      </c>
      <c r="G61" s="13">
        <v>1961600</v>
      </c>
      <c r="H61" s="13">
        <v>2231300</v>
      </c>
      <c r="I61" s="13">
        <v>2318200</v>
      </c>
      <c r="J61" s="13">
        <v>1077300</v>
      </c>
      <c r="K61" s="13"/>
    </row>
    <row r="62" spans="3:11" x14ac:dyDescent="0.2">
      <c r="C62" s="11" t="s">
        <v>70</v>
      </c>
      <c r="D62" s="13">
        <v>134900</v>
      </c>
      <c r="E62" s="13">
        <v>134300</v>
      </c>
      <c r="F62" s="13">
        <v>87400</v>
      </c>
      <c r="G62" s="13">
        <v>121000</v>
      </c>
      <c r="H62" s="13">
        <v>169700</v>
      </c>
      <c r="I62" s="13">
        <v>121200</v>
      </c>
      <c r="J62" s="13">
        <v>348800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3245400</v>
      </c>
      <c r="E66" s="13">
        <v>3012100</v>
      </c>
      <c r="F66" s="13">
        <v>3046500</v>
      </c>
      <c r="G66" s="13">
        <v>3071400</v>
      </c>
      <c r="H66" s="13">
        <v>3351200</v>
      </c>
      <c r="I66" s="13">
        <v>3415200</v>
      </c>
      <c r="J66" s="13">
        <v>2410000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-925800</v>
      </c>
      <c r="E72" s="13">
        <v>-528800</v>
      </c>
      <c r="F72" s="13">
        <v>-706100</v>
      </c>
      <c r="G72" s="13">
        <v>-698200</v>
      </c>
      <c r="H72" s="13">
        <v>-918100</v>
      </c>
      <c r="I72" s="13">
        <v>-755100</v>
      </c>
      <c r="J72" s="13">
        <v>-920000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409100</v>
      </c>
      <c r="F76" s="13">
        <v>271400</v>
      </c>
      <c r="G76" s="13">
        <v>216500</v>
      </c>
      <c r="H76" s="13">
        <v>4100</v>
      </c>
      <c r="I76" s="13">
        <v>170300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-128000</v>
      </c>
      <c r="E81" s="13">
        <v>247400</v>
      </c>
      <c r="F81" s="13">
        <v>101900</v>
      </c>
      <c r="G81" s="13">
        <v>215600</v>
      </c>
      <c r="H81" s="13">
        <v>-158700</v>
      </c>
      <c r="I81" s="13">
        <v>130600</v>
      </c>
      <c r="J81" s="13">
        <v>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165200</v>
      </c>
      <c r="F83" s="13">
        <v>146000</v>
      </c>
      <c r="G83" s="13">
        <v>157400</v>
      </c>
      <c r="H83" s="13">
        <v>173300</v>
      </c>
      <c r="I83" s="13">
        <v>188200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532400</v>
      </c>
      <c r="F89" s="13">
        <v>390900</v>
      </c>
      <c r="G89" s="13">
        <v>402500</v>
      </c>
      <c r="H89" s="13">
        <v>138800</v>
      </c>
      <c r="I89" s="13">
        <v>317600</v>
      </c>
      <c r="J89" s="13">
        <v>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-282200</v>
      </c>
      <c r="F91" s="13">
        <v>-192800</v>
      </c>
      <c r="G91" s="13">
        <v>-122800</v>
      </c>
      <c r="H91" s="13">
        <v>-87800</v>
      </c>
      <c r="I91" s="13">
        <v>-161900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-317100</v>
      </c>
      <c r="F94" s="13">
        <v>-201100</v>
      </c>
      <c r="G94" s="13">
        <v>-104700</v>
      </c>
      <c r="H94" s="13">
        <v>-76600</v>
      </c>
      <c r="I94" s="13">
        <v>-131300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83700</v>
      </c>
      <c r="F96" s="13">
        <v>49700</v>
      </c>
      <c r="G96" s="13">
        <v>0</v>
      </c>
      <c r="H96" s="13">
        <v>17500</v>
      </c>
      <c r="I96" s="13">
        <v>35700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-187100</v>
      </c>
      <c r="F100" s="13">
        <v>-195500</v>
      </c>
      <c r="G100" s="13">
        <v>-317400</v>
      </c>
      <c r="H100" s="13">
        <v>-16800</v>
      </c>
      <c r="I100" s="13">
        <v>-189400</v>
      </c>
      <c r="J100" s="13">
        <v>-164400</v>
      </c>
      <c r="K100" s="13"/>
    </row>
    <row r="101" spans="3:11" x14ac:dyDescent="0.2">
      <c r="C101" s="11" t="s">
        <v>19</v>
      </c>
      <c r="D101" s="13">
        <v>-9900</v>
      </c>
      <c r="E101" s="13">
        <v>1400</v>
      </c>
      <c r="F101" s="13">
        <v>1400</v>
      </c>
      <c r="G101" s="13">
        <v>-1600</v>
      </c>
      <c r="H101" s="13">
        <v>-2200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-44300</v>
      </c>
      <c r="E102" s="13">
        <v>29600</v>
      </c>
      <c r="F102" s="13">
        <v>-4300</v>
      </c>
      <c r="G102" s="13">
        <v>-21400</v>
      </c>
      <c r="H102" s="13">
        <v>43300</v>
      </c>
      <c r="I102" s="13">
        <v>-4700</v>
      </c>
      <c r="J102" s="13">
        <v>-57700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1500</v>
      </c>
      <c r="E8" s="13">
        <v>900</v>
      </c>
      <c r="F8" s="13">
        <v>1000</v>
      </c>
      <c r="G8" s="13">
        <v>700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600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200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1000</v>
      </c>
      <c r="G17" s="13">
        <v>800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>
        <v>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>
        <v>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>
        <v>0</v>
      </c>
      <c r="G24" s="13">
        <v>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>
        <v>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>
        <v>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>
        <v>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>
        <v>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200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100</v>
      </c>
      <c r="G43" s="13">
        <v>200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100</v>
      </c>
      <c r="G45" s="13">
        <v>200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4300</v>
      </c>
      <c r="E46" s="13">
        <v>1900</v>
      </c>
      <c r="F46" s="13">
        <v>600</v>
      </c>
      <c r="G46" s="13">
        <v>600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2100</v>
      </c>
      <c r="F54" s="13">
        <v>700</v>
      </c>
      <c r="G54" s="13">
        <v>600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400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600</v>
      </c>
      <c r="G66" s="13">
        <v>500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0</v>
      </c>
      <c r="G72" s="13">
        <v>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1500</v>
      </c>
      <c r="F76" s="13">
        <v>100</v>
      </c>
      <c r="G76" s="13">
        <v>100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>
        <v>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</v>
      </c>
      <c r="F89" s="13">
        <v>400</v>
      </c>
      <c r="G89" s="13">
        <v>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400</v>
      </c>
      <c r="F100" s="13">
        <v>0</v>
      </c>
      <c r="G100" s="13">
        <v>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-200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162000</v>
      </c>
      <c r="E8" s="13">
        <v>156800</v>
      </c>
      <c r="F8" s="13">
        <v>235200</v>
      </c>
      <c r="G8" s="13">
        <v>234500</v>
      </c>
      <c r="H8" s="13">
        <v>96000</v>
      </c>
      <c r="I8" s="13">
        <v>50700</v>
      </c>
      <c r="J8" s="13" t="s">
        <v>94</v>
      </c>
      <c r="K8" s="13"/>
    </row>
    <row r="9" spans="1:11" x14ac:dyDescent="0.2">
      <c r="C9" s="11" t="s">
        <v>22</v>
      </c>
      <c r="D9" s="13">
        <v>71500</v>
      </c>
      <c r="E9" s="13">
        <v>75700</v>
      </c>
      <c r="F9" s="13">
        <v>145600</v>
      </c>
      <c r="G9" s="13">
        <v>118500</v>
      </c>
      <c r="H9" s="13">
        <v>34300</v>
      </c>
      <c r="I9" s="13">
        <v>19500</v>
      </c>
      <c r="J9" s="13" t="s">
        <v>94</v>
      </c>
      <c r="K9" s="13"/>
    </row>
    <row r="10" spans="1:11" x14ac:dyDescent="0.2">
      <c r="C10" s="11" t="s">
        <v>23</v>
      </c>
      <c r="D10" s="13">
        <v>90500</v>
      </c>
      <c r="E10" s="13">
        <v>81100</v>
      </c>
      <c r="F10" s="13">
        <v>89700</v>
      </c>
      <c r="G10" s="13">
        <v>116000</v>
      </c>
      <c r="H10" s="13">
        <v>61700</v>
      </c>
      <c r="I10" s="13">
        <v>31100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81600</v>
      </c>
      <c r="F12" s="13">
        <v>138100</v>
      </c>
      <c r="G12" s="13">
        <v>92200</v>
      </c>
      <c r="H12" s="13">
        <v>55500</v>
      </c>
      <c r="I12" s="13">
        <v>48600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28900</v>
      </c>
      <c r="F14" s="13">
        <v>462100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8400</v>
      </c>
      <c r="G15" s="13">
        <v>8100</v>
      </c>
      <c r="H15" s="13">
        <v>4000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288100</v>
      </c>
      <c r="F17" s="13">
        <v>516400</v>
      </c>
      <c r="G17" s="13">
        <v>431700</v>
      </c>
      <c r="H17" s="13">
        <v>171300</v>
      </c>
      <c r="I17" s="13">
        <v>132400</v>
      </c>
      <c r="J17" s="13" t="s">
        <v>94</v>
      </c>
      <c r="K17" s="13"/>
    </row>
    <row r="18" spans="3:11" x14ac:dyDescent="0.2">
      <c r="C18" s="11" t="s">
        <v>30</v>
      </c>
      <c r="D18" s="13">
        <v>-42100</v>
      </c>
      <c r="E18" s="13">
        <v>-131300</v>
      </c>
      <c r="F18" s="13">
        <v>-281200</v>
      </c>
      <c r="G18" s="13">
        <v>-197200</v>
      </c>
      <c r="H18" s="13">
        <v>-75300</v>
      </c>
      <c r="I18" s="13">
        <v>-81700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-100</v>
      </c>
      <c r="H20" s="13">
        <v>300</v>
      </c>
      <c r="I20" s="13">
        <v>-300</v>
      </c>
      <c r="J20" s="13" t="s">
        <v>94</v>
      </c>
      <c r="K20" s="13"/>
    </row>
    <row r="21" spans="3:11" x14ac:dyDescent="0.2">
      <c r="C21" s="11" t="s">
        <v>33</v>
      </c>
      <c r="D21" s="13">
        <v>-40200</v>
      </c>
      <c r="E21" s="13">
        <v>-129000</v>
      </c>
      <c r="F21" s="13">
        <v>-273200</v>
      </c>
      <c r="G21" s="13">
        <v>-189000</v>
      </c>
      <c r="H21" s="13">
        <v>-71600</v>
      </c>
      <c r="I21" s="13">
        <v>-80500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30800</v>
      </c>
      <c r="F22" s="13">
        <v>24800</v>
      </c>
      <c r="G22" s="13">
        <v>11300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-43300</v>
      </c>
      <c r="E23" s="13">
        <v>-179800</v>
      </c>
      <c r="F23" s="13">
        <v>-766100</v>
      </c>
      <c r="G23" s="13">
        <v>-208000</v>
      </c>
      <c r="H23" s="13">
        <v>-74600</v>
      </c>
      <c r="I23" s="13">
        <v>-81400</v>
      </c>
      <c r="J23" s="13" t="s">
        <v>94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-2200</v>
      </c>
      <c r="G24" s="13">
        <v>-38900</v>
      </c>
      <c r="H24" s="13">
        <v>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-179900</v>
      </c>
      <c r="F26" s="13">
        <v>-763800</v>
      </c>
      <c r="G26" s="13">
        <v>-169100</v>
      </c>
      <c r="H26" s="13">
        <v>-74600</v>
      </c>
      <c r="I26" s="13">
        <v>-81500</v>
      </c>
      <c r="J26" s="13" t="s">
        <v>94</v>
      </c>
      <c r="K26" s="13"/>
    </row>
    <row r="27" spans="3:11" x14ac:dyDescent="0.2">
      <c r="C27" s="11" t="s">
        <v>38</v>
      </c>
      <c r="D27" s="13">
        <v>-60500</v>
      </c>
      <c r="E27" s="13">
        <v>-185300</v>
      </c>
      <c r="F27" s="13">
        <v>-768600</v>
      </c>
      <c r="G27" s="13">
        <v>-171300</v>
      </c>
      <c r="H27" s="13">
        <v>-74600</v>
      </c>
      <c r="I27" s="13">
        <v>-81500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100</v>
      </c>
      <c r="H32" s="13">
        <v>-300</v>
      </c>
      <c r="I32" s="13">
        <v>300</v>
      </c>
      <c r="J32" s="13" t="s">
        <v>94</v>
      </c>
      <c r="K32" s="13"/>
    </row>
    <row r="33" spans="2:11" x14ac:dyDescent="0.2">
      <c r="C33" s="11" t="s">
        <v>44</v>
      </c>
      <c r="D33" s="13">
        <v>-43300</v>
      </c>
      <c r="E33" s="13">
        <v>-178700</v>
      </c>
      <c r="F33" s="13">
        <v>-720200</v>
      </c>
      <c r="G33" s="13">
        <v>-169900</v>
      </c>
      <c r="H33" s="13">
        <v>-74600</v>
      </c>
      <c r="I33" s="13">
        <v>-81500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-178700</v>
      </c>
      <c r="F35" s="13">
        <v>-720200</v>
      </c>
      <c r="G35" s="13">
        <v>-169900</v>
      </c>
      <c r="H35" s="13">
        <v>-74600</v>
      </c>
      <c r="I35" s="13">
        <v>-81500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31000</v>
      </c>
      <c r="F41" s="13">
        <v>124200</v>
      </c>
      <c r="G41" s="13">
        <v>213100</v>
      </c>
      <c r="H41" s="13">
        <v>41100</v>
      </c>
      <c r="I41" s="13">
        <v>22600</v>
      </c>
      <c r="J41" s="13" t="s">
        <v>94</v>
      </c>
      <c r="K41" s="13"/>
    </row>
    <row r="42" spans="2:11" x14ac:dyDescent="0.2">
      <c r="C42" s="11" t="s">
        <v>50</v>
      </c>
      <c r="D42" s="13">
        <v>56200</v>
      </c>
      <c r="E42" s="13">
        <v>106000</v>
      </c>
      <c r="F42" s="13">
        <v>229900</v>
      </c>
      <c r="G42" s="13">
        <v>334100</v>
      </c>
      <c r="H42" s="13">
        <v>112800</v>
      </c>
      <c r="I42" s="13">
        <v>104600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19900</v>
      </c>
      <c r="F43" s="13">
        <v>24000</v>
      </c>
      <c r="G43" s="13">
        <v>39400</v>
      </c>
      <c r="H43" s="13">
        <v>22100</v>
      </c>
      <c r="I43" s="13">
        <v>10800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6700</v>
      </c>
      <c r="G45" s="13">
        <v>12100</v>
      </c>
      <c r="H45" s="13">
        <v>5900</v>
      </c>
      <c r="I45" s="13">
        <v>3300</v>
      </c>
      <c r="J45" s="13" t="s">
        <v>94</v>
      </c>
      <c r="K45" s="13"/>
    </row>
    <row r="46" spans="2:11" x14ac:dyDescent="0.2">
      <c r="C46" s="11" t="s">
        <v>54</v>
      </c>
      <c r="D46" s="13">
        <v>135200</v>
      </c>
      <c r="E46" s="13">
        <v>169800</v>
      </c>
      <c r="F46" s="13">
        <v>396100</v>
      </c>
      <c r="G46" s="13">
        <v>613000</v>
      </c>
      <c r="H46" s="13">
        <v>186100</v>
      </c>
      <c r="I46" s="13">
        <v>144800</v>
      </c>
      <c r="J46" s="13" t="s">
        <v>94</v>
      </c>
      <c r="K46" s="13"/>
    </row>
    <row r="47" spans="2:11" x14ac:dyDescent="0.2">
      <c r="C47" s="11" t="s">
        <v>55</v>
      </c>
      <c r="D47" s="13">
        <v>9800</v>
      </c>
      <c r="E47" s="13">
        <v>5400</v>
      </c>
      <c r="F47" s="13" t="s">
        <v>94</v>
      </c>
      <c r="G47" s="13">
        <v>5500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17400</v>
      </c>
      <c r="G48" s="13">
        <v>20900</v>
      </c>
      <c r="H48" s="13">
        <v>17300</v>
      </c>
      <c r="I48" s="13">
        <v>3000</v>
      </c>
      <c r="J48" s="13" t="s">
        <v>94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460200</v>
      </c>
      <c r="H49" s="13">
        <v>1200</v>
      </c>
      <c r="I49" s="13">
        <v>4100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8300</v>
      </c>
      <c r="F52" s="13">
        <v>15200</v>
      </c>
      <c r="G52" s="13">
        <v>8700</v>
      </c>
      <c r="H52" s="13">
        <v>5700</v>
      </c>
      <c r="I52" s="13">
        <v>6000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206100</v>
      </c>
      <c r="F54" s="13">
        <v>432800</v>
      </c>
      <c r="G54" s="13">
        <v>1112500</v>
      </c>
      <c r="H54" s="13">
        <v>215700</v>
      </c>
      <c r="I54" s="13">
        <v>161300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1300</v>
      </c>
      <c r="G57" s="13">
        <v>6200</v>
      </c>
      <c r="H57" s="13">
        <v>3400</v>
      </c>
      <c r="I57" s="13">
        <v>3100</v>
      </c>
      <c r="J57" s="13" t="s">
        <v>94</v>
      </c>
      <c r="K57" s="13"/>
    </row>
    <row r="58" spans="3:11" x14ac:dyDescent="0.2">
      <c r="C58" s="11" t="s">
        <v>66</v>
      </c>
      <c r="D58" s="13">
        <v>3000</v>
      </c>
      <c r="E58" s="13">
        <v>4400</v>
      </c>
      <c r="F58" s="13">
        <v>4100</v>
      </c>
      <c r="G58" s="13">
        <v>3900</v>
      </c>
      <c r="H58" s="13">
        <v>2600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19600</v>
      </c>
      <c r="E59" s="13">
        <v>10100</v>
      </c>
      <c r="F59" s="13">
        <v>11200</v>
      </c>
      <c r="G59" s="13">
        <v>14800</v>
      </c>
      <c r="H59" s="13">
        <v>13900</v>
      </c>
      <c r="I59" s="13">
        <v>12700</v>
      </c>
      <c r="J59" s="13" t="s">
        <v>94</v>
      </c>
      <c r="K59" s="13"/>
    </row>
    <row r="60" spans="3:11" x14ac:dyDescent="0.2">
      <c r="C60" s="11" t="s">
        <v>68</v>
      </c>
      <c r="D60" s="13">
        <v>38900</v>
      </c>
      <c r="E60" s="13">
        <v>31600</v>
      </c>
      <c r="F60" s="13">
        <v>35500</v>
      </c>
      <c r="G60" s="13">
        <v>60000</v>
      </c>
      <c r="H60" s="13">
        <v>35000</v>
      </c>
      <c r="I60" s="13">
        <v>21700</v>
      </c>
      <c r="J60" s="13" t="s">
        <v>94</v>
      </c>
      <c r="K60" s="13"/>
    </row>
    <row r="61" spans="3:11" x14ac:dyDescent="0.2">
      <c r="C61" s="11" t="s">
        <v>69</v>
      </c>
      <c r="D61" s="13">
        <v>800</v>
      </c>
      <c r="E61" s="13">
        <v>145300</v>
      </c>
      <c r="F61" s="13">
        <v>227900</v>
      </c>
      <c r="G61" s="13">
        <v>228500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5500</v>
      </c>
      <c r="G62" s="13">
        <v>10600</v>
      </c>
      <c r="H62" s="13">
        <v>3400</v>
      </c>
      <c r="I62" s="13">
        <v>4600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179100</v>
      </c>
      <c r="F66" s="13">
        <v>268800</v>
      </c>
      <c r="G66" s="13">
        <v>301900</v>
      </c>
      <c r="H66" s="13">
        <v>52400</v>
      </c>
      <c r="I66" s="13">
        <v>26300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0</v>
      </c>
      <c r="F70" s="13">
        <v>0</v>
      </c>
      <c r="G70" s="13">
        <v>0</v>
      </c>
      <c r="H70" s="13">
        <v>385200</v>
      </c>
      <c r="I70" s="13">
        <v>306800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-1385000</v>
      </c>
      <c r="E72" s="13">
        <v>-1341600</v>
      </c>
      <c r="F72" s="13">
        <v>-1162900</v>
      </c>
      <c r="G72" s="13">
        <v>-442800</v>
      </c>
      <c r="H72" s="13">
        <v>-272900</v>
      </c>
      <c r="I72" s="13">
        <v>-198200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-19200</v>
      </c>
      <c r="F76" s="13">
        <v>123200</v>
      </c>
      <c r="G76" s="13">
        <v>774600</v>
      </c>
      <c r="H76" s="13">
        <v>-221900</v>
      </c>
      <c r="I76" s="13">
        <v>-171900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-43300</v>
      </c>
      <c r="E81" s="13">
        <v>-178700</v>
      </c>
      <c r="F81" s="13">
        <v>-720200</v>
      </c>
      <c r="G81" s="13">
        <v>-169900</v>
      </c>
      <c r="H81" s="13">
        <v>-74600</v>
      </c>
      <c r="I81" s="13">
        <v>-81500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5800</v>
      </c>
      <c r="F83" s="13">
        <v>6000</v>
      </c>
      <c r="G83" s="13">
        <v>4600</v>
      </c>
      <c r="H83" s="13">
        <v>3400</v>
      </c>
      <c r="I83" s="13">
        <v>1000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-127600</v>
      </c>
      <c r="F89" s="13">
        <v>-190400</v>
      </c>
      <c r="G89" s="13">
        <v>-127500</v>
      </c>
      <c r="H89" s="13">
        <v>-65000</v>
      </c>
      <c r="I89" s="13">
        <v>-58900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</v>
      </c>
      <c r="F91" s="13">
        <v>-2100</v>
      </c>
      <c r="G91" s="13">
        <v>-1900</v>
      </c>
      <c r="H91" s="13">
        <v>-1300</v>
      </c>
      <c r="I91" s="13">
        <v>-600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127300</v>
      </c>
      <c r="F94" s="13">
        <v>99400</v>
      </c>
      <c r="G94" s="13">
        <v>-633900</v>
      </c>
      <c r="H94" s="13">
        <v>-7900</v>
      </c>
      <c r="I94" s="13">
        <v>-65500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-91000</v>
      </c>
      <c r="F100" s="13">
        <v>2200</v>
      </c>
      <c r="G100" s="13">
        <v>933600</v>
      </c>
      <c r="H100" s="13">
        <v>90800</v>
      </c>
      <c r="I100" s="13">
        <v>132700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11300</v>
      </c>
      <c r="E102" s="13">
        <v>-91300</v>
      </c>
      <c r="F102" s="13">
        <v>-88900</v>
      </c>
      <c r="G102" s="13">
        <v>172200</v>
      </c>
      <c r="H102" s="13">
        <v>17800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126200</v>
      </c>
      <c r="E8" s="13">
        <v>140600</v>
      </c>
      <c r="F8" s="13">
        <v>61100</v>
      </c>
      <c r="G8" s="13">
        <v>20900</v>
      </c>
      <c r="H8" s="13">
        <v>6200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79100</v>
      </c>
      <c r="E9" s="13">
        <v>96100</v>
      </c>
      <c r="F9" s="13">
        <v>43200</v>
      </c>
      <c r="G9" s="13">
        <v>16600</v>
      </c>
      <c r="H9" s="13">
        <v>4400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47100</v>
      </c>
      <c r="E10" s="13">
        <v>44500</v>
      </c>
      <c r="F10" s="13">
        <v>17900</v>
      </c>
      <c r="G10" s="13">
        <v>4400</v>
      </c>
      <c r="H10" s="13">
        <v>1900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129900</v>
      </c>
      <c r="E14" s="13">
        <v>96700</v>
      </c>
      <c r="F14" s="13" t="s">
        <v>94</v>
      </c>
      <c r="G14" s="13">
        <v>-900</v>
      </c>
      <c r="H14" s="13">
        <v>0</v>
      </c>
      <c r="I14" s="13">
        <v>-500</v>
      </c>
      <c r="J14" s="13">
        <v>-4400</v>
      </c>
      <c r="K14" s="13"/>
    </row>
    <row r="15" spans="1:11" x14ac:dyDescent="0.2">
      <c r="C15" s="11" t="s">
        <v>28</v>
      </c>
      <c r="D15" s="13">
        <v>6300</v>
      </c>
      <c r="E15" s="13">
        <v>4300</v>
      </c>
      <c r="F15" s="13">
        <v>3100</v>
      </c>
      <c r="G15" s="13">
        <v>1500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244600</v>
      </c>
      <c r="F17" s="13">
        <v>150400</v>
      </c>
      <c r="G17" s="13">
        <v>76600</v>
      </c>
      <c r="H17" s="13">
        <v>24000</v>
      </c>
      <c r="I17" s="13">
        <v>13100</v>
      </c>
      <c r="J17" s="13">
        <v>14300</v>
      </c>
      <c r="K17" s="13"/>
    </row>
    <row r="18" spans="3:11" x14ac:dyDescent="0.2">
      <c r="C18" s="11" t="s">
        <v>30</v>
      </c>
      <c r="D18" s="13">
        <v>-70100</v>
      </c>
      <c r="E18" s="13">
        <v>-104000</v>
      </c>
      <c r="F18" s="13">
        <v>-89300</v>
      </c>
      <c r="G18" s="13">
        <v>-55700</v>
      </c>
      <c r="H18" s="13">
        <v>-17800</v>
      </c>
      <c r="I18" s="13">
        <v>-10400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600</v>
      </c>
      <c r="H20" s="13">
        <v>100</v>
      </c>
      <c r="I20" s="13">
        <v>-200</v>
      </c>
      <c r="J20" s="13">
        <v>-5200</v>
      </c>
      <c r="K20" s="13"/>
    </row>
    <row r="21" spans="3:11" x14ac:dyDescent="0.2">
      <c r="C21" s="11" t="s">
        <v>33</v>
      </c>
      <c r="D21" s="13">
        <v>-63800</v>
      </c>
      <c r="E21" s="13">
        <v>-99600</v>
      </c>
      <c r="F21" s="13">
        <v>-87100</v>
      </c>
      <c r="G21" s="13">
        <v>-54700</v>
      </c>
      <c r="H21" s="13">
        <v>-17500</v>
      </c>
      <c r="I21" s="13">
        <v>-10100</v>
      </c>
      <c r="J21" s="13">
        <v>-6100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1500</v>
      </c>
      <c r="G22" s="13" t="s">
        <v>94</v>
      </c>
      <c r="H22" s="13" t="s">
        <v>94</v>
      </c>
      <c r="I22" s="13" t="s">
        <v>94</v>
      </c>
      <c r="J22" s="13">
        <v>900</v>
      </c>
      <c r="K22" s="13"/>
    </row>
    <row r="23" spans="3:11" x14ac:dyDescent="0.2">
      <c r="C23" s="11" t="s">
        <v>35</v>
      </c>
      <c r="D23" s="13">
        <v>-197400</v>
      </c>
      <c r="E23" s="13">
        <v>-202200</v>
      </c>
      <c r="F23" s="13">
        <v>-91300</v>
      </c>
      <c r="G23" s="13">
        <v>-55100</v>
      </c>
      <c r="H23" s="13">
        <v>-17800</v>
      </c>
      <c r="I23" s="13">
        <v>-9600</v>
      </c>
      <c r="J23" s="13">
        <v>-3400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-203700</v>
      </c>
      <c r="F26" s="13">
        <v>-91600</v>
      </c>
      <c r="G26" s="13">
        <v>-55100</v>
      </c>
      <c r="H26" s="13">
        <v>-17800</v>
      </c>
      <c r="I26" s="13">
        <v>-9600</v>
      </c>
      <c r="J26" s="13">
        <v>-3400</v>
      </c>
      <c r="K26" s="13"/>
    </row>
    <row r="27" spans="3:11" x14ac:dyDescent="0.2">
      <c r="C27" s="11" t="s">
        <v>38</v>
      </c>
      <c r="D27" s="13">
        <v>-198100</v>
      </c>
      <c r="E27" s="13">
        <v>-203700</v>
      </c>
      <c r="F27" s="13">
        <v>-91600</v>
      </c>
      <c r="G27" s="13">
        <v>-55100</v>
      </c>
      <c r="H27" s="13">
        <v>-17900</v>
      </c>
      <c r="I27" s="13">
        <v>-9700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-600</v>
      </c>
      <c r="H32" s="13">
        <v>-100</v>
      </c>
      <c r="I32" s="13">
        <v>200</v>
      </c>
      <c r="J32" s="13">
        <v>5200</v>
      </c>
      <c r="K32" s="13"/>
    </row>
    <row r="33" spans="2:11" x14ac:dyDescent="0.2">
      <c r="C33" s="11" t="s">
        <v>44</v>
      </c>
      <c r="D33" s="13">
        <v>-198100</v>
      </c>
      <c r="E33" s="13">
        <v>-203700</v>
      </c>
      <c r="F33" s="13">
        <v>-91600</v>
      </c>
      <c r="G33" s="13">
        <v>-55100</v>
      </c>
      <c r="H33" s="13">
        <v>-17800</v>
      </c>
      <c r="I33" s="13">
        <v>-9600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-203700</v>
      </c>
      <c r="F35" s="13">
        <v>-91600</v>
      </c>
      <c r="G35" s="13">
        <v>-55100</v>
      </c>
      <c r="H35" s="13">
        <v>-17800</v>
      </c>
      <c r="I35" s="13">
        <v>-9600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94</v>
      </c>
      <c r="E41" s="13">
        <v>121700</v>
      </c>
      <c r="F41" s="13">
        <v>36600</v>
      </c>
      <c r="G41" s="13">
        <v>174800</v>
      </c>
      <c r="H41" s="13">
        <v>22300</v>
      </c>
      <c r="I41" s="13">
        <v>4200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 t="s">
        <v>94</v>
      </c>
      <c r="E43" s="13">
        <v>45400</v>
      </c>
      <c r="F43" s="13">
        <v>23600</v>
      </c>
      <c r="G43" s="13">
        <v>6300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94</v>
      </c>
      <c r="E44" s="13">
        <v>47900</v>
      </c>
      <c r="F44" s="13">
        <v>34700</v>
      </c>
      <c r="G44" s="13">
        <v>10400</v>
      </c>
      <c r="H44" s="13">
        <v>1800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 t="s">
        <v>94</v>
      </c>
      <c r="E46" s="13">
        <v>221700</v>
      </c>
      <c r="F46" s="13">
        <v>99300</v>
      </c>
      <c r="G46" s="13">
        <v>192500</v>
      </c>
      <c r="H46" s="13">
        <v>25700</v>
      </c>
      <c r="I46" s="13">
        <v>10200</v>
      </c>
      <c r="J46" s="13">
        <v>20700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>
        <v>44900</v>
      </c>
      <c r="F48" s="13">
        <v>30000</v>
      </c>
      <c r="G48" s="13">
        <v>16200</v>
      </c>
      <c r="H48" s="13">
        <v>6300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159900</v>
      </c>
      <c r="F49" s="13">
        <v>230100</v>
      </c>
      <c r="G49" s="13">
        <v>22600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700</v>
      </c>
      <c r="F52" s="13">
        <v>2900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94</v>
      </c>
      <c r="E54" s="13">
        <v>428500</v>
      </c>
      <c r="F54" s="13">
        <v>362500</v>
      </c>
      <c r="G54" s="13">
        <v>231900</v>
      </c>
      <c r="H54" s="13">
        <v>34000</v>
      </c>
      <c r="I54" s="13">
        <v>11900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31200</v>
      </c>
      <c r="F57" s="13">
        <v>24600</v>
      </c>
      <c r="G57" s="13">
        <v>7100</v>
      </c>
      <c r="H57" s="13">
        <v>3400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10800</v>
      </c>
      <c r="F58" s="13">
        <v>2100</v>
      </c>
      <c r="G58" s="13">
        <v>600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94</v>
      </c>
      <c r="E59" s="13">
        <v>13600</v>
      </c>
      <c r="F59" s="13">
        <v>10600</v>
      </c>
      <c r="G59" s="13">
        <v>4200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 t="s">
        <v>94</v>
      </c>
      <c r="E60" s="13">
        <v>69700</v>
      </c>
      <c r="F60" s="13">
        <v>50300</v>
      </c>
      <c r="G60" s="13">
        <v>16200</v>
      </c>
      <c r="H60" s="13">
        <v>6100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3400</v>
      </c>
      <c r="G61" s="13">
        <v>1500</v>
      </c>
      <c r="H61" s="13">
        <v>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94</v>
      </c>
      <c r="E62" s="13">
        <v>49800</v>
      </c>
      <c r="F62" s="13">
        <v>42600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94</v>
      </c>
      <c r="E66" s="13">
        <v>139100</v>
      </c>
      <c r="F66" s="13">
        <v>101600</v>
      </c>
      <c r="G66" s="13">
        <v>18100</v>
      </c>
      <c r="H66" s="13">
        <v>6800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-537700</v>
      </c>
      <c r="F72" s="13">
        <v>-334000</v>
      </c>
      <c r="G72" s="13">
        <v>-242500</v>
      </c>
      <c r="H72" s="13">
        <v>-187400</v>
      </c>
      <c r="I72" s="13">
        <v>-169500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289400</v>
      </c>
      <c r="F76" s="13">
        <v>261000</v>
      </c>
      <c r="G76" s="13">
        <v>213800</v>
      </c>
      <c r="H76" s="13">
        <v>27200</v>
      </c>
      <c r="I76" s="13">
        <v>7400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-198100</v>
      </c>
      <c r="E81" s="13">
        <v>-203700</v>
      </c>
      <c r="F81" s="13">
        <v>-91600</v>
      </c>
      <c r="G81" s="13">
        <v>-55100</v>
      </c>
      <c r="H81" s="13">
        <v>-17800</v>
      </c>
      <c r="I81" s="13">
        <v>-9600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4900</v>
      </c>
      <c r="F83" s="13">
        <v>3600</v>
      </c>
      <c r="G83" s="13">
        <v>1800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-97600</v>
      </c>
      <c r="F89" s="13">
        <v>-82400</v>
      </c>
      <c r="G89" s="13">
        <v>-40600</v>
      </c>
      <c r="H89" s="13">
        <v>-18100</v>
      </c>
      <c r="I89" s="13">
        <v>-10800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-7600</v>
      </c>
      <c r="F91" s="13">
        <v>-5200</v>
      </c>
      <c r="G91" s="13">
        <v>-7100</v>
      </c>
      <c r="H91" s="13">
        <v>-2500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-13200</v>
      </c>
      <c r="F94" s="13">
        <v>-57400</v>
      </c>
      <c r="G94" s="13">
        <v>-30400</v>
      </c>
      <c r="H94" s="13">
        <v>300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197300</v>
      </c>
      <c r="F100" s="13">
        <v>6400</v>
      </c>
      <c r="G100" s="13">
        <v>223300</v>
      </c>
      <c r="H100" s="13">
        <v>36100</v>
      </c>
      <c r="I100" s="13">
        <v>-100</v>
      </c>
      <c r="J100" s="13">
        <v>31700</v>
      </c>
      <c r="K100" s="13"/>
    </row>
    <row r="101" spans="3:11" x14ac:dyDescent="0.2">
      <c r="C101" s="11" t="s">
        <v>19</v>
      </c>
      <c r="D101" s="13" t="s">
        <v>94</v>
      </c>
      <c r="E101" s="13">
        <v>-1400</v>
      </c>
      <c r="F101" s="13">
        <v>-4800</v>
      </c>
      <c r="G101" s="13">
        <v>200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85100</v>
      </c>
      <c r="F102" s="13">
        <v>-138200</v>
      </c>
      <c r="G102" s="13">
        <v>152500</v>
      </c>
      <c r="H102" s="13">
        <v>18200</v>
      </c>
      <c r="I102" s="13">
        <v>-11400</v>
      </c>
      <c r="J102" s="13">
        <v>15400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3700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1100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17600</v>
      </c>
      <c r="F12" s="13">
        <v>19500</v>
      </c>
      <c r="G12" s="13">
        <v>18200</v>
      </c>
      <c r="H12" s="13">
        <v>23400</v>
      </c>
      <c r="I12" s="13">
        <v>19800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94</v>
      </c>
      <c r="F14" s="13" t="s">
        <v>94</v>
      </c>
      <c r="G14" s="13" t="s">
        <v>94</v>
      </c>
      <c r="H14" s="13" t="s">
        <v>94</v>
      </c>
      <c r="I14" s="13">
        <v>-500</v>
      </c>
      <c r="J14" s="13" t="s">
        <v>94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900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29200</v>
      </c>
      <c r="F17" s="13">
        <v>24800</v>
      </c>
      <c r="G17" s="13">
        <v>22900</v>
      </c>
      <c r="H17" s="13">
        <v>28100</v>
      </c>
      <c r="I17" s="13">
        <v>25600</v>
      </c>
      <c r="J17" s="13">
        <v>25200</v>
      </c>
      <c r="K17" s="13"/>
    </row>
    <row r="18" spans="3:11" x14ac:dyDescent="0.2">
      <c r="C18" s="11" t="s">
        <v>30</v>
      </c>
      <c r="D18" s="13">
        <v>-43000</v>
      </c>
      <c r="E18" s="13">
        <v>-29200</v>
      </c>
      <c r="F18" s="13">
        <v>-24800</v>
      </c>
      <c r="G18" s="13">
        <v>-22900</v>
      </c>
      <c r="H18" s="13">
        <v>-28100</v>
      </c>
      <c r="I18" s="13">
        <v>-25600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-5300</v>
      </c>
      <c r="F20" s="13">
        <v>1600</v>
      </c>
      <c r="G20" s="13">
        <v>5900</v>
      </c>
      <c r="H20" s="13">
        <v>-4100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-53000</v>
      </c>
      <c r="E21" s="13">
        <v>-23200</v>
      </c>
      <c r="F21" s="13">
        <v>-25600</v>
      </c>
      <c r="G21" s="13">
        <v>-27900</v>
      </c>
      <c r="H21" s="13">
        <v>-23000</v>
      </c>
      <c r="I21" s="13">
        <v>-23400</v>
      </c>
      <c r="J21" s="13">
        <v>-24700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1000</v>
      </c>
      <c r="G22" s="13">
        <v>1500</v>
      </c>
      <c r="H22" s="13">
        <v>2300</v>
      </c>
      <c r="I22" s="13">
        <v>300</v>
      </c>
      <c r="J22" s="13" t="s">
        <v>94</v>
      </c>
      <c r="K22" s="13"/>
    </row>
    <row r="23" spans="3:11" x14ac:dyDescent="0.2">
      <c r="C23" s="11" t="s">
        <v>35</v>
      </c>
      <c r="D23" s="13">
        <v>-60600</v>
      </c>
      <c r="E23" s="13">
        <v>-25000</v>
      </c>
      <c r="F23" s="13">
        <v>-27100</v>
      </c>
      <c r="G23" s="13">
        <v>-30000</v>
      </c>
      <c r="H23" s="13">
        <v>-25400</v>
      </c>
      <c r="I23" s="13">
        <v>-23000</v>
      </c>
      <c r="J23" s="13">
        <v>-24400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-25000</v>
      </c>
      <c r="F26" s="13">
        <v>-27100</v>
      </c>
      <c r="G26" s="13">
        <v>-30000</v>
      </c>
      <c r="H26" s="13">
        <v>-25400</v>
      </c>
      <c r="I26" s="13">
        <v>-23000</v>
      </c>
      <c r="J26" s="13">
        <v>-24400</v>
      </c>
      <c r="K26" s="13"/>
    </row>
    <row r="27" spans="3:11" x14ac:dyDescent="0.2">
      <c r="C27" s="11" t="s">
        <v>38</v>
      </c>
      <c r="D27" s="13">
        <v>-60600</v>
      </c>
      <c r="E27" s="13">
        <v>-24900</v>
      </c>
      <c r="F27" s="13">
        <v>-27100</v>
      </c>
      <c r="G27" s="13">
        <v>-30000</v>
      </c>
      <c r="H27" s="13">
        <v>-25400</v>
      </c>
      <c r="I27" s="13">
        <v>-23000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5300</v>
      </c>
      <c r="F32" s="13">
        <v>-1600</v>
      </c>
      <c r="G32" s="13">
        <v>-5900</v>
      </c>
      <c r="H32" s="13">
        <v>4100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-60600</v>
      </c>
      <c r="E33" s="13">
        <v>-25000</v>
      </c>
      <c r="F33" s="13">
        <v>-27100</v>
      </c>
      <c r="G33" s="13">
        <v>-30000</v>
      </c>
      <c r="H33" s="13">
        <v>-25400</v>
      </c>
      <c r="I33" s="13">
        <v>-23000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-25000</v>
      </c>
      <c r="F35" s="13">
        <v>-27100</v>
      </c>
      <c r="G35" s="13">
        <v>-30000</v>
      </c>
      <c r="H35" s="13">
        <v>-25400</v>
      </c>
      <c r="I35" s="13">
        <v>-23000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10600</v>
      </c>
      <c r="F41" s="13">
        <v>13000</v>
      </c>
      <c r="G41" s="13">
        <v>16800</v>
      </c>
      <c r="H41" s="13">
        <v>5300</v>
      </c>
      <c r="I41" s="13">
        <v>3400</v>
      </c>
      <c r="J41" s="13">
        <v>5100</v>
      </c>
      <c r="K41" s="13"/>
    </row>
    <row r="42" spans="2:11" x14ac:dyDescent="0.2">
      <c r="C42" s="11" t="s">
        <v>50</v>
      </c>
      <c r="D42" s="13">
        <v>38700</v>
      </c>
      <c r="E42" s="13">
        <v>40500</v>
      </c>
      <c r="F42" s="13">
        <v>44100</v>
      </c>
      <c r="G42" s="13">
        <v>5800</v>
      </c>
      <c r="H42" s="13">
        <v>22200</v>
      </c>
      <c r="I42" s="13">
        <v>26700</v>
      </c>
      <c r="J42" s="13">
        <v>44400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100</v>
      </c>
      <c r="G43" s="13">
        <v>100</v>
      </c>
      <c r="H43" s="13">
        <v>600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47200</v>
      </c>
      <c r="E46" s="13">
        <v>52000</v>
      </c>
      <c r="F46" s="13">
        <v>57400</v>
      </c>
      <c r="G46" s="13">
        <v>22900</v>
      </c>
      <c r="H46" s="13">
        <v>28200</v>
      </c>
      <c r="I46" s="13">
        <v>32000</v>
      </c>
      <c r="J46" s="13">
        <v>50400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>
        <v>1000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2300</v>
      </c>
      <c r="G48" s="13">
        <v>2700</v>
      </c>
      <c r="H48" s="13">
        <v>3500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14900</v>
      </c>
      <c r="E49" s="13">
        <v>21900</v>
      </c>
      <c r="F49" s="13">
        <v>21700</v>
      </c>
      <c r="G49" s="13">
        <v>21700</v>
      </c>
      <c r="H49" s="13">
        <v>21900</v>
      </c>
      <c r="I49" s="13">
        <v>22000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76400</v>
      </c>
      <c r="F54" s="13">
        <v>81400</v>
      </c>
      <c r="G54" s="13">
        <v>47300</v>
      </c>
      <c r="H54" s="13">
        <v>53600</v>
      </c>
      <c r="I54" s="13">
        <v>56200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7000</v>
      </c>
      <c r="F57" s="13">
        <v>5600</v>
      </c>
      <c r="G57" s="13">
        <v>5900</v>
      </c>
      <c r="H57" s="13">
        <v>7800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2900</v>
      </c>
      <c r="G58" s="13">
        <v>3300</v>
      </c>
      <c r="H58" s="13">
        <v>2900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13000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30900</v>
      </c>
      <c r="E60" s="13">
        <v>10700</v>
      </c>
      <c r="F60" s="13">
        <v>9700</v>
      </c>
      <c r="G60" s="13">
        <v>10600</v>
      </c>
      <c r="H60" s="13">
        <v>12000</v>
      </c>
      <c r="I60" s="13">
        <v>6800</v>
      </c>
      <c r="J60" s="13">
        <v>6700</v>
      </c>
      <c r="K60" s="13"/>
    </row>
    <row r="61" spans="3:11" x14ac:dyDescent="0.2">
      <c r="C61" s="11" t="s">
        <v>69</v>
      </c>
      <c r="D61" s="13">
        <v>7900</v>
      </c>
      <c r="E61" s="13">
        <v>10400</v>
      </c>
      <c r="F61" s="13">
        <v>1700</v>
      </c>
      <c r="G61" s="13">
        <v>4400</v>
      </c>
      <c r="H61" s="13">
        <v>7600</v>
      </c>
      <c r="I61" s="13">
        <v>7800</v>
      </c>
      <c r="J61" s="13">
        <v>200</v>
      </c>
      <c r="K61" s="13"/>
    </row>
    <row r="62" spans="3:11" x14ac:dyDescent="0.2">
      <c r="C62" s="11" t="s">
        <v>70</v>
      </c>
      <c r="D62" s="13">
        <v>11900</v>
      </c>
      <c r="E62" s="13">
        <v>4500</v>
      </c>
      <c r="F62" s="13">
        <v>1900</v>
      </c>
      <c r="G62" s="13">
        <v>10200</v>
      </c>
      <c r="H62" s="13">
        <v>700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25500</v>
      </c>
      <c r="F66" s="13">
        <v>13300</v>
      </c>
      <c r="G66" s="13">
        <v>25300</v>
      </c>
      <c r="H66" s="13">
        <v>20200</v>
      </c>
      <c r="I66" s="13">
        <v>14900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-390600</v>
      </c>
      <c r="E72" s="13">
        <v>-330000</v>
      </c>
      <c r="F72" s="13">
        <v>-305000</v>
      </c>
      <c r="G72" s="13">
        <v>-278000</v>
      </c>
      <c r="H72" s="13">
        <v>-248000</v>
      </c>
      <c r="I72" s="13">
        <v>-222500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50800</v>
      </c>
      <c r="F76" s="13">
        <v>68100</v>
      </c>
      <c r="G76" s="13">
        <v>22000</v>
      </c>
      <c r="H76" s="13">
        <v>33400</v>
      </c>
      <c r="I76" s="13">
        <v>41300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-60600</v>
      </c>
      <c r="E81" s="13">
        <v>-25000</v>
      </c>
      <c r="F81" s="13">
        <v>-27100</v>
      </c>
      <c r="G81" s="13">
        <v>-30000</v>
      </c>
      <c r="H81" s="13">
        <v>-25400</v>
      </c>
      <c r="I81" s="13">
        <v>-23000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900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-26200</v>
      </c>
      <c r="F89" s="13">
        <v>-23600</v>
      </c>
      <c r="G89" s="13">
        <v>-23200</v>
      </c>
      <c r="H89" s="13">
        <v>-22700</v>
      </c>
      <c r="I89" s="13">
        <v>-24200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94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4000</v>
      </c>
      <c r="F94" s="13">
        <v>-38200</v>
      </c>
      <c r="G94" s="13">
        <v>16700</v>
      </c>
      <c r="H94" s="13">
        <v>5300</v>
      </c>
      <c r="I94" s="13">
        <v>9600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20400</v>
      </c>
      <c r="F100" s="13">
        <v>57700</v>
      </c>
      <c r="G100" s="13">
        <v>17900</v>
      </c>
      <c r="H100" s="13">
        <v>19200</v>
      </c>
      <c r="I100" s="13">
        <v>13100</v>
      </c>
      <c r="J100" s="13">
        <v>38700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-6300</v>
      </c>
      <c r="E102" s="13">
        <v>-2400</v>
      </c>
      <c r="F102" s="13">
        <v>-3800</v>
      </c>
      <c r="G102" s="13">
        <v>11500</v>
      </c>
      <c r="H102" s="13">
        <v>1900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11379300</v>
      </c>
      <c r="E8" s="13">
        <v>12117700</v>
      </c>
      <c r="F8" s="13">
        <v>13111400</v>
      </c>
      <c r="G8" s="13">
        <v>9673300</v>
      </c>
      <c r="H8" s="13">
        <v>7818400</v>
      </c>
      <c r="I8" s="13">
        <v>8815800</v>
      </c>
      <c r="J8" s="13">
        <v>8525400</v>
      </c>
      <c r="K8" s="13"/>
    </row>
    <row r="9" spans="1:11" x14ac:dyDescent="0.2">
      <c r="C9" s="11" t="s">
        <v>22</v>
      </c>
      <c r="D9" s="13">
        <v>6899300</v>
      </c>
      <c r="E9" s="13">
        <v>7698800</v>
      </c>
      <c r="F9" s="13">
        <v>7412000</v>
      </c>
      <c r="G9" s="13">
        <v>5569900</v>
      </c>
      <c r="H9" s="13">
        <v>4782400</v>
      </c>
      <c r="I9" s="13">
        <v>5256100</v>
      </c>
      <c r="J9" s="13">
        <v>4953000</v>
      </c>
      <c r="K9" s="13"/>
    </row>
    <row r="10" spans="1:11" x14ac:dyDescent="0.2">
      <c r="C10" s="11" t="s">
        <v>23</v>
      </c>
      <c r="D10" s="13">
        <v>4480000</v>
      </c>
      <c r="E10" s="13">
        <v>4419000</v>
      </c>
      <c r="F10" s="13">
        <v>5699400</v>
      </c>
      <c r="G10" s="13">
        <v>4103400</v>
      </c>
      <c r="H10" s="13">
        <v>3036000</v>
      </c>
      <c r="I10" s="13">
        <v>3559700</v>
      </c>
      <c r="J10" s="13">
        <v>3572300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19300</v>
      </c>
      <c r="F12" s="13">
        <v>18300</v>
      </c>
      <c r="G12" s="13">
        <v>18400</v>
      </c>
      <c r="H12" s="13">
        <v>15300</v>
      </c>
      <c r="I12" s="13">
        <v>18300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22100</v>
      </c>
      <c r="F14" s="13">
        <v>-50700</v>
      </c>
      <c r="G14" s="13">
        <v>-26100</v>
      </c>
      <c r="H14" s="13">
        <v>129300</v>
      </c>
      <c r="I14" s="13">
        <v>5800</v>
      </c>
      <c r="J14" s="13">
        <v>-170400</v>
      </c>
      <c r="K14" s="13"/>
    </row>
    <row r="15" spans="1:11" x14ac:dyDescent="0.2">
      <c r="C15" s="11" t="s">
        <v>28</v>
      </c>
      <c r="D15" s="13">
        <v>462300</v>
      </c>
      <c r="E15" s="13">
        <v>438100</v>
      </c>
      <c r="F15" s="13">
        <v>378600</v>
      </c>
      <c r="G15" s="13">
        <v>365700</v>
      </c>
      <c r="H15" s="13">
        <v>369100</v>
      </c>
      <c r="I15" s="13">
        <v>289700</v>
      </c>
      <c r="J15" s="13">
        <v>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10509500</v>
      </c>
      <c r="E17" s="13">
        <v>11134100</v>
      </c>
      <c r="F17" s="13">
        <v>10525000</v>
      </c>
      <c r="G17" s="13">
        <v>8400600</v>
      </c>
      <c r="H17" s="13">
        <v>7460900</v>
      </c>
      <c r="I17" s="13">
        <v>7876400</v>
      </c>
      <c r="J17" s="13">
        <v>7616100</v>
      </c>
      <c r="K17" s="13"/>
    </row>
    <row r="18" spans="3:11" x14ac:dyDescent="0.2">
      <c r="C18" s="11" t="s">
        <v>30</v>
      </c>
      <c r="D18" s="13">
        <v>869800</v>
      </c>
      <c r="E18" s="13">
        <v>983600</v>
      </c>
      <c r="F18" s="13">
        <v>2586400</v>
      </c>
      <c r="G18" s="13">
        <v>1272700</v>
      </c>
      <c r="H18" s="13">
        <v>357500</v>
      </c>
      <c r="I18" s="13">
        <v>939400</v>
      </c>
      <c r="J18" s="13">
        <v>909200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-13300</v>
      </c>
      <c r="F20" s="13">
        <v>-9400</v>
      </c>
      <c r="G20" s="13">
        <v>-4900</v>
      </c>
      <c r="H20" s="13">
        <v>6400</v>
      </c>
      <c r="I20" s="13">
        <v>-15600</v>
      </c>
      <c r="J20" s="13">
        <v>-8100</v>
      </c>
      <c r="K20" s="13"/>
    </row>
    <row r="21" spans="3:11" x14ac:dyDescent="0.2">
      <c r="C21" s="11" t="s">
        <v>33</v>
      </c>
      <c r="D21" s="13">
        <v>1324400</v>
      </c>
      <c r="E21" s="13">
        <v>1435100</v>
      </c>
      <c r="F21" s="13">
        <v>2974400</v>
      </c>
      <c r="G21" s="13">
        <v>1643300</v>
      </c>
      <c r="H21" s="13">
        <v>720200</v>
      </c>
      <c r="I21" s="13">
        <v>1244700</v>
      </c>
      <c r="J21" s="13">
        <v>1195000</v>
      </c>
      <c r="K21" s="13"/>
    </row>
    <row r="22" spans="3:11" x14ac:dyDescent="0.2">
      <c r="C22" s="11" t="s">
        <v>34</v>
      </c>
      <c r="D22" s="13">
        <v>30600</v>
      </c>
      <c r="E22" s="13">
        <v>37200</v>
      </c>
      <c r="F22" s="13">
        <v>37500</v>
      </c>
      <c r="G22" s="13">
        <v>39900</v>
      </c>
      <c r="H22" s="13">
        <v>44800</v>
      </c>
      <c r="I22" s="13">
        <v>32300</v>
      </c>
      <c r="J22" s="13">
        <v>63500</v>
      </c>
      <c r="K22" s="13"/>
    </row>
    <row r="23" spans="3:11" x14ac:dyDescent="0.2">
      <c r="C23" s="11" t="s">
        <v>35</v>
      </c>
      <c r="D23" s="13">
        <v>845500</v>
      </c>
      <c r="E23" s="13">
        <v>961300</v>
      </c>
      <c r="F23" s="13">
        <v>2609000</v>
      </c>
      <c r="G23" s="13">
        <v>1263800</v>
      </c>
      <c r="H23" s="13">
        <v>177000</v>
      </c>
      <c r="I23" s="13">
        <v>916900</v>
      </c>
      <c r="J23" s="13">
        <v>1024300</v>
      </c>
      <c r="K23" s="13"/>
    </row>
    <row r="24" spans="3:11" x14ac:dyDescent="0.2">
      <c r="C24" s="11" t="s">
        <v>36</v>
      </c>
      <c r="D24" s="13">
        <v>213600</v>
      </c>
      <c r="E24" s="13">
        <v>234100</v>
      </c>
      <c r="F24" s="13">
        <v>555800</v>
      </c>
      <c r="G24" s="13">
        <v>291000</v>
      </c>
      <c r="H24" s="13">
        <v>88400</v>
      </c>
      <c r="I24" s="13">
        <v>205200</v>
      </c>
      <c r="J24" s="13">
        <v>-199700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632000</v>
      </c>
      <c r="E26" s="13">
        <v>727300</v>
      </c>
      <c r="F26" s="13">
        <v>2053200</v>
      </c>
      <c r="G26" s="13">
        <v>972800</v>
      </c>
      <c r="H26" s="13">
        <v>88600</v>
      </c>
      <c r="I26" s="13">
        <v>711800</v>
      </c>
      <c r="J26" s="13">
        <v>1224000</v>
      </c>
      <c r="K26" s="13"/>
    </row>
    <row r="27" spans="3:11" x14ac:dyDescent="0.2">
      <c r="C27" s="11" t="s">
        <v>38</v>
      </c>
      <c r="D27" s="13">
        <v>537600</v>
      </c>
      <c r="E27" s="13">
        <v>671700</v>
      </c>
      <c r="F27" s="13">
        <v>1936100</v>
      </c>
      <c r="G27" s="13">
        <v>894700</v>
      </c>
      <c r="H27" s="13">
        <v>66600</v>
      </c>
      <c r="I27" s="13">
        <v>712200</v>
      </c>
      <c r="J27" s="13">
        <v>1160600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3900</v>
      </c>
      <c r="F29" s="13">
        <v>2100</v>
      </c>
      <c r="G29" s="13">
        <v>7500</v>
      </c>
      <c r="H29" s="13">
        <v>-3300</v>
      </c>
      <c r="I29" s="13">
        <v>-3500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13300</v>
      </c>
      <c r="F32" s="13">
        <v>9400</v>
      </c>
      <c r="G32" s="13">
        <v>4900</v>
      </c>
      <c r="H32" s="13">
        <v>-6400</v>
      </c>
      <c r="I32" s="13">
        <v>15600</v>
      </c>
      <c r="J32" s="13">
        <v>8100</v>
      </c>
      <c r="K32" s="13"/>
    </row>
    <row r="33" spans="2:11" x14ac:dyDescent="0.2">
      <c r="C33" s="11" t="s">
        <v>44</v>
      </c>
      <c r="D33" s="13">
        <v>537600</v>
      </c>
      <c r="E33" s="13">
        <v>671700</v>
      </c>
      <c r="F33" s="13">
        <v>1936100</v>
      </c>
      <c r="G33" s="13">
        <v>894700</v>
      </c>
      <c r="H33" s="13">
        <v>66600</v>
      </c>
      <c r="I33" s="13">
        <v>712200</v>
      </c>
      <c r="J33" s="13">
        <v>1160600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671700</v>
      </c>
      <c r="F35" s="13">
        <v>1936100</v>
      </c>
      <c r="G35" s="13">
        <v>894700</v>
      </c>
      <c r="H35" s="13">
        <v>66600</v>
      </c>
      <c r="I35" s="13">
        <v>712200</v>
      </c>
      <c r="J35" s="13">
        <v>1160600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724200</v>
      </c>
      <c r="E41" s="13">
        <v>991500</v>
      </c>
      <c r="F41" s="13">
        <v>1159400</v>
      </c>
      <c r="G41" s="13">
        <v>1470900</v>
      </c>
      <c r="H41" s="13">
        <v>966200</v>
      </c>
      <c r="I41" s="13">
        <v>1153100</v>
      </c>
      <c r="J41" s="13">
        <v>698500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1135800</v>
      </c>
      <c r="E43" s="13">
        <v>1270100</v>
      </c>
      <c r="F43" s="13">
        <v>1499700</v>
      </c>
      <c r="G43" s="13">
        <v>1229900</v>
      </c>
      <c r="H43" s="13">
        <v>760400</v>
      </c>
      <c r="I43" s="13">
        <v>858900</v>
      </c>
      <c r="J43" s="13">
        <v>1075700</v>
      </c>
      <c r="K43" s="13"/>
    </row>
    <row r="44" spans="2:11" x14ac:dyDescent="0.2">
      <c r="C44" s="11" t="s">
        <v>52</v>
      </c>
      <c r="D44" s="13">
        <v>2125800</v>
      </c>
      <c r="E44" s="13">
        <v>2090500</v>
      </c>
      <c r="F44" s="13">
        <v>2535100</v>
      </c>
      <c r="G44" s="13">
        <v>1738000</v>
      </c>
      <c r="H44" s="13">
        <v>1326700</v>
      </c>
      <c r="I44" s="13">
        <v>1442200</v>
      </c>
      <c r="J44" s="13">
        <v>1439300</v>
      </c>
      <c r="K44" s="13"/>
    </row>
    <row r="45" spans="2:11" x14ac:dyDescent="0.2">
      <c r="C45" s="11" t="s">
        <v>53</v>
      </c>
      <c r="D45" s="13">
        <v>81700</v>
      </c>
      <c r="E45" s="13">
        <v>145500</v>
      </c>
      <c r="F45" s="13">
        <v>224300</v>
      </c>
      <c r="G45" s="13">
        <v>163700</v>
      </c>
      <c r="H45" s="13">
        <v>117700</v>
      </c>
      <c r="I45" s="13">
        <v>106800</v>
      </c>
      <c r="J45" s="13">
        <v>110300</v>
      </c>
      <c r="K45" s="13"/>
    </row>
    <row r="46" spans="2:11" x14ac:dyDescent="0.2">
      <c r="C46" s="11" t="s">
        <v>54</v>
      </c>
      <c r="D46" s="13">
        <v>4067600</v>
      </c>
      <c r="E46" s="13">
        <v>4497700</v>
      </c>
      <c r="F46" s="13">
        <v>5418400</v>
      </c>
      <c r="G46" s="13">
        <v>4602500</v>
      </c>
      <c r="H46" s="13">
        <v>3171000</v>
      </c>
      <c r="I46" s="13">
        <v>3560900</v>
      </c>
      <c r="J46" s="13">
        <v>3323700</v>
      </c>
      <c r="K46" s="13"/>
    </row>
    <row r="47" spans="2:11" x14ac:dyDescent="0.2">
      <c r="C47" s="11" t="s">
        <v>55</v>
      </c>
      <c r="D47" s="13">
        <v>98100</v>
      </c>
      <c r="E47" s="13">
        <v>112100</v>
      </c>
      <c r="F47" s="13">
        <v>117400</v>
      </c>
      <c r="G47" s="13">
        <v>102900</v>
      </c>
      <c r="H47" s="13">
        <v>72600</v>
      </c>
      <c r="I47" s="13">
        <v>80700</v>
      </c>
      <c r="J47" s="13">
        <v>53800</v>
      </c>
      <c r="K47" s="13"/>
    </row>
    <row r="48" spans="2:11" x14ac:dyDescent="0.2">
      <c r="C48" s="11" t="s">
        <v>56</v>
      </c>
      <c r="D48" s="13">
        <v>4328900</v>
      </c>
      <c r="E48" s="13">
        <v>4012700</v>
      </c>
      <c r="F48" s="13">
        <v>3916700</v>
      </c>
      <c r="G48" s="13">
        <v>3658600</v>
      </c>
      <c r="H48" s="13">
        <v>3116100</v>
      </c>
      <c r="I48" s="13">
        <v>2908100</v>
      </c>
      <c r="J48" s="13">
        <v>2995000</v>
      </c>
      <c r="K48" s="13"/>
    </row>
    <row r="49" spans="3:11" x14ac:dyDescent="0.2">
      <c r="C49" s="11" t="s">
        <v>57</v>
      </c>
      <c r="D49" s="13">
        <v>1830900</v>
      </c>
      <c r="E49" s="13">
        <v>1812400</v>
      </c>
      <c r="F49" s="13">
        <v>1793100</v>
      </c>
      <c r="G49" s="13">
        <v>1237300</v>
      </c>
      <c r="H49" s="13">
        <v>1242700</v>
      </c>
      <c r="I49" s="13">
        <v>1262000</v>
      </c>
      <c r="J49" s="13">
        <v>1271300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90200</v>
      </c>
      <c r="F52" s="13">
        <v>106400</v>
      </c>
      <c r="G52" s="13">
        <v>91700</v>
      </c>
      <c r="H52" s="13">
        <v>82800</v>
      </c>
      <c r="I52" s="13">
        <v>84500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10460400</v>
      </c>
      <c r="E54" s="13">
        <v>10605700</v>
      </c>
      <c r="F54" s="13">
        <v>11444500</v>
      </c>
      <c r="G54" s="13">
        <v>9858300</v>
      </c>
      <c r="H54" s="13">
        <v>7981400</v>
      </c>
      <c r="I54" s="13">
        <v>8201000</v>
      </c>
      <c r="J54" s="13">
        <v>8085100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1028800</v>
      </c>
      <c r="E57" s="13">
        <v>1163100</v>
      </c>
      <c r="F57" s="13">
        <v>1482200</v>
      </c>
      <c r="G57" s="13">
        <v>1301300</v>
      </c>
      <c r="H57" s="13">
        <v>855000</v>
      </c>
      <c r="I57" s="13">
        <v>1091500</v>
      </c>
      <c r="J57" s="13">
        <v>1035700</v>
      </c>
      <c r="K57" s="13"/>
    </row>
    <row r="58" spans="3:11" x14ac:dyDescent="0.2">
      <c r="C58" s="11" t="s">
        <v>66</v>
      </c>
      <c r="D58" s="13">
        <v>127300</v>
      </c>
      <c r="E58" s="13">
        <v>114700</v>
      </c>
      <c r="F58" s="13">
        <v>491300</v>
      </c>
      <c r="G58" s="13">
        <v>126700</v>
      </c>
      <c r="H58" s="13">
        <v>150900</v>
      </c>
      <c r="I58" s="13">
        <v>148800</v>
      </c>
      <c r="J58" s="13">
        <v>70900</v>
      </c>
      <c r="K58" s="13"/>
    </row>
    <row r="59" spans="3:11" x14ac:dyDescent="0.2">
      <c r="C59" s="11" t="s">
        <v>67</v>
      </c>
      <c r="D59" s="13">
        <v>541000</v>
      </c>
      <c r="E59" s="13">
        <v>635400</v>
      </c>
      <c r="F59" s="13">
        <v>798600</v>
      </c>
      <c r="G59" s="13">
        <v>662200</v>
      </c>
      <c r="H59" s="13">
        <v>497400</v>
      </c>
      <c r="I59" s="13">
        <v>525000</v>
      </c>
      <c r="J59" s="13">
        <v>535000</v>
      </c>
      <c r="K59" s="13"/>
    </row>
    <row r="60" spans="3:11" x14ac:dyDescent="0.2">
      <c r="C60" s="11" t="s">
        <v>68</v>
      </c>
      <c r="D60" s="13">
        <v>2060300</v>
      </c>
      <c r="E60" s="13">
        <v>2312400</v>
      </c>
      <c r="F60" s="13">
        <v>3267900</v>
      </c>
      <c r="G60" s="13">
        <v>2459900</v>
      </c>
      <c r="H60" s="13">
        <v>1754300</v>
      </c>
      <c r="I60" s="13">
        <v>2031300</v>
      </c>
      <c r="J60" s="13">
        <v>1929100</v>
      </c>
      <c r="K60" s="13"/>
    </row>
    <row r="61" spans="3:11" x14ac:dyDescent="0.2">
      <c r="C61" s="11" t="s">
        <v>69</v>
      </c>
      <c r="D61" s="13">
        <v>354100</v>
      </c>
      <c r="E61" s="13">
        <v>408800</v>
      </c>
      <c r="F61" s="13">
        <v>415100</v>
      </c>
      <c r="G61" s="13">
        <v>745800</v>
      </c>
      <c r="H61" s="13">
        <v>760700</v>
      </c>
      <c r="I61" s="13">
        <v>518600</v>
      </c>
      <c r="J61" s="13">
        <v>580500</v>
      </c>
      <c r="K61" s="13"/>
    </row>
    <row r="62" spans="3:11" x14ac:dyDescent="0.2">
      <c r="C62" s="11" t="s">
        <v>70</v>
      </c>
      <c r="D62" s="13">
        <v>163100</v>
      </c>
      <c r="E62" s="13">
        <v>169700</v>
      </c>
      <c r="F62" s="13">
        <v>153700</v>
      </c>
      <c r="G62" s="13">
        <v>185800</v>
      </c>
      <c r="H62" s="13">
        <v>179700</v>
      </c>
      <c r="I62" s="13">
        <v>155400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2930700</v>
      </c>
      <c r="E66" s="13">
        <v>3264200</v>
      </c>
      <c r="F66" s="13">
        <v>4245800</v>
      </c>
      <c r="G66" s="13">
        <v>3740100</v>
      </c>
      <c r="H66" s="13">
        <v>3121200</v>
      </c>
      <c r="I66" s="13">
        <v>3053400</v>
      </c>
      <c r="J66" s="13">
        <v>2990700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5167100</v>
      </c>
      <c r="E72" s="13">
        <v>4761600</v>
      </c>
      <c r="F72" s="13">
        <v>4379500</v>
      </c>
      <c r="G72" s="13">
        <v>2899600</v>
      </c>
      <c r="H72" s="13">
        <v>1791200</v>
      </c>
      <c r="I72" s="13">
        <v>1891500</v>
      </c>
      <c r="J72" s="13">
        <v>1367300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7153300</v>
      </c>
      <c r="E76" s="13">
        <v>6966700</v>
      </c>
      <c r="F76" s="13">
        <v>6740000</v>
      </c>
      <c r="G76" s="13">
        <v>5720200</v>
      </c>
      <c r="H76" s="13">
        <v>4517500</v>
      </c>
      <c r="I76" s="13">
        <v>4812900</v>
      </c>
      <c r="J76" s="13">
        <v>4729100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537600</v>
      </c>
      <c r="E81" s="13">
        <v>671700</v>
      </c>
      <c r="F81" s="13">
        <v>1936100</v>
      </c>
      <c r="G81" s="13">
        <v>894700</v>
      </c>
      <c r="H81" s="13">
        <v>66600</v>
      </c>
      <c r="I81" s="13">
        <v>712200</v>
      </c>
      <c r="J81" s="13">
        <v>1160600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384400</v>
      </c>
      <c r="F83" s="13">
        <v>343500</v>
      </c>
      <c r="G83" s="13">
        <v>330900</v>
      </c>
      <c r="H83" s="13">
        <v>332100</v>
      </c>
      <c r="I83" s="13">
        <v>254200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940800</v>
      </c>
      <c r="E89" s="13">
        <v>1431500</v>
      </c>
      <c r="F89" s="13">
        <v>1703200</v>
      </c>
      <c r="G89" s="13">
        <v>1243200</v>
      </c>
      <c r="H89" s="13">
        <v>564700</v>
      </c>
      <c r="I89" s="13">
        <v>1179600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-642700</v>
      </c>
      <c r="E91" s="13">
        <v>-531000</v>
      </c>
      <c r="F91" s="13">
        <v>-513700</v>
      </c>
      <c r="G91" s="13">
        <v>-564900</v>
      </c>
      <c r="H91" s="13">
        <v>-387800</v>
      </c>
      <c r="I91" s="13">
        <v>-254000</v>
      </c>
      <c r="J91" s="13">
        <v>-292500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-651600</v>
      </c>
      <c r="F94" s="13">
        <v>-1212500</v>
      </c>
      <c r="G94" s="13">
        <v>-567900</v>
      </c>
      <c r="H94" s="13">
        <v>-393700</v>
      </c>
      <c r="I94" s="13">
        <v>-272200</v>
      </c>
      <c r="J94" s="13">
        <v>-281400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155100</v>
      </c>
      <c r="F96" s="13">
        <v>237000</v>
      </c>
      <c r="G96" s="13">
        <v>52900</v>
      </c>
      <c r="H96" s="13">
        <v>49400</v>
      </c>
      <c r="I96" s="13">
        <v>53100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-566600</v>
      </c>
      <c r="E100" s="13">
        <v>-905600</v>
      </c>
      <c r="F100" s="13">
        <v>-724500</v>
      </c>
      <c r="G100" s="13">
        <v>-221800</v>
      </c>
      <c r="H100" s="13">
        <v>-334000</v>
      </c>
      <c r="I100" s="13">
        <v>-424900</v>
      </c>
      <c r="J100" s="13">
        <v>-430100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36700</v>
      </c>
      <c r="G101" s="13">
        <v>-32500</v>
      </c>
      <c r="H101" s="13">
        <v>-5300</v>
      </c>
      <c r="I101" s="13">
        <v>8600</v>
      </c>
      <c r="J101" s="13">
        <v>9100</v>
      </c>
      <c r="K101" s="13"/>
    </row>
    <row r="102" spans="3:11" x14ac:dyDescent="0.2">
      <c r="C102" s="11" t="s">
        <v>20</v>
      </c>
      <c r="D102" s="13">
        <v>-270500</v>
      </c>
      <c r="E102" s="13">
        <v>-124100</v>
      </c>
      <c r="F102" s="13">
        <v>-197100</v>
      </c>
      <c r="G102" s="13">
        <v>421100</v>
      </c>
      <c r="H102" s="13">
        <v>-168400</v>
      </c>
      <c r="I102" s="13">
        <v>491100</v>
      </c>
      <c r="J102" s="13">
        <v>141300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24800</v>
      </c>
      <c r="F12" s="13">
        <v>8900</v>
      </c>
      <c r="G12" s="13">
        <v>7400</v>
      </c>
      <c r="H12" s="13">
        <v>3700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31700</v>
      </c>
      <c r="F17" s="13">
        <v>12800</v>
      </c>
      <c r="G17" s="13">
        <v>9800</v>
      </c>
      <c r="H17" s="13">
        <v>5700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-40000</v>
      </c>
      <c r="E18" s="13">
        <v>-31700</v>
      </c>
      <c r="F18" s="13">
        <v>-12800</v>
      </c>
      <c r="G18" s="13">
        <v>-9800</v>
      </c>
      <c r="H18" s="13">
        <v>-5700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-39700</v>
      </c>
      <c r="E21" s="13">
        <v>-31500</v>
      </c>
      <c r="F21" s="13">
        <v>-12600</v>
      </c>
      <c r="G21" s="13">
        <v>-9600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94</v>
      </c>
      <c r="H22" s="13">
        <v>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-36100</v>
      </c>
      <c r="E23" s="13">
        <v>-31600</v>
      </c>
      <c r="F23" s="13">
        <v>-12600</v>
      </c>
      <c r="G23" s="13">
        <v>-9700</v>
      </c>
      <c r="H23" s="13">
        <v>-5800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94</v>
      </c>
      <c r="G24" s="13" t="s">
        <v>94</v>
      </c>
      <c r="H24" s="13">
        <v>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-12600</v>
      </c>
      <c r="G26" s="13">
        <v>-9700</v>
      </c>
      <c r="H26" s="13">
        <v>-5800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-36100</v>
      </c>
      <c r="E27" s="13">
        <v>-31600</v>
      </c>
      <c r="F27" s="13">
        <v>-12700</v>
      </c>
      <c r="G27" s="13">
        <v>-9700</v>
      </c>
      <c r="H27" s="13">
        <v>-5800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-36100</v>
      </c>
      <c r="E33" s="13">
        <v>-31600</v>
      </c>
      <c r="F33" s="13">
        <v>-12600</v>
      </c>
      <c r="G33" s="13">
        <v>-9700</v>
      </c>
      <c r="H33" s="13">
        <v>-5800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-31600</v>
      </c>
      <c r="F35" s="13">
        <v>-12600</v>
      </c>
      <c r="G35" s="13">
        <v>-9700</v>
      </c>
      <c r="H35" s="13">
        <v>-5800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25600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25700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25700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1000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1000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-17600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-7000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-36100</v>
      </c>
      <c r="E81" s="13">
        <v>-31600</v>
      </c>
      <c r="F81" s="13">
        <v>-12600</v>
      </c>
      <c r="G81" s="13">
        <v>-9700</v>
      </c>
      <c r="H81" s="13">
        <v>-5800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-29800</v>
      </c>
      <c r="F89" s="13">
        <v>-11500</v>
      </c>
      <c r="G89" s="13">
        <v>-7500</v>
      </c>
      <c r="H89" s="13">
        <v>-4400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-100</v>
      </c>
      <c r="F94" s="13">
        <v>-400</v>
      </c>
      <c r="G94" s="13">
        <v>-100</v>
      </c>
      <c r="H94" s="13">
        <v>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76000</v>
      </c>
      <c r="F100" s="13">
        <v>37000</v>
      </c>
      <c r="G100" s="13">
        <v>-600</v>
      </c>
      <c r="H100" s="13">
        <v>28100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-200</v>
      </c>
      <c r="H101" s="13">
        <v>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-56500</v>
      </c>
      <c r="E102" s="13">
        <v>46100</v>
      </c>
      <c r="F102" s="13">
        <v>24700</v>
      </c>
      <c r="G102" s="13">
        <v>-8300</v>
      </c>
      <c r="H102" s="13">
        <v>23600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>
        <v>100</v>
      </c>
      <c r="I8" s="13">
        <v>1300</v>
      </c>
      <c r="J8" s="13">
        <v>1400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>
        <v>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>
        <v>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3100</v>
      </c>
      <c r="H14" s="13">
        <v>0</v>
      </c>
      <c r="I14" s="13">
        <v>-2800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400</v>
      </c>
      <c r="G17" s="13">
        <v>200</v>
      </c>
      <c r="H17" s="13">
        <v>1200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-2500</v>
      </c>
      <c r="E18" s="13">
        <v>-1100</v>
      </c>
      <c r="F18" s="13">
        <v>-400</v>
      </c>
      <c r="G18" s="13">
        <v>-200</v>
      </c>
      <c r="H18" s="13">
        <v>-1100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-2900</v>
      </c>
      <c r="G20" s="13" t="s">
        <v>94</v>
      </c>
      <c r="H20" s="13" t="s">
        <v>94</v>
      </c>
      <c r="I20" s="13" t="s">
        <v>94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2500</v>
      </c>
      <c r="G21" s="13">
        <v>-100</v>
      </c>
      <c r="H21" s="13">
        <v>-1000</v>
      </c>
      <c r="I21" s="13">
        <v>-2500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600</v>
      </c>
      <c r="H22" s="13">
        <v>600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1800</v>
      </c>
      <c r="G23" s="13">
        <v>-3900</v>
      </c>
      <c r="H23" s="13">
        <v>-1900</v>
      </c>
      <c r="I23" s="13">
        <v>-700</v>
      </c>
      <c r="J23" s="13">
        <v>-3200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1800</v>
      </c>
      <c r="G26" s="13">
        <v>-3900</v>
      </c>
      <c r="H26" s="13">
        <v>-1900</v>
      </c>
      <c r="I26" s="13">
        <v>-700</v>
      </c>
      <c r="J26" s="13">
        <v>-3200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1800</v>
      </c>
      <c r="G27" s="13">
        <v>-3900</v>
      </c>
      <c r="H27" s="13">
        <v>-1900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2900</v>
      </c>
      <c r="G32" s="13" t="s">
        <v>94</v>
      </c>
      <c r="H32" s="13" t="s">
        <v>94</v>
      </c>
      <c r="I32" s="13" t="s">
        <v>94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1800</v>
      </c>
      <c r="G33" s="13">
        <v>-3900</v>
      </c>
      <c r="H33" s="13">
        <v>-1900</v>
      </c>
      <c r="I33" s="13">
        <v>-700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1800</v>
      </c>
      <c r="G35" s="13">
        <v>-3900</v>
      </c>
      <c r="H35" s="13">
        <v>-1900</v>
      </c>
      <c r="I35" s="13">
        <v>-700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94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5300</v>
      </c>
      <c r="G58" s="13">
        <v>5700</v>
      </c>
      <c r="H58" s="13">
        <v>4900</v>
      </c>
      <c r="I58" s="13">
        <v>4100</v>
      </c>
      <c r="J58" s="13">
        <v>1400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8000</v>
      </c>
      <c r="G60" s="13">
        <v>8200</v>
      </c>
      <c r="H60" s="13">
        <v>6900</v>
      </c>
      <c r="I60" s="13">
        <v>6100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600</v>
      </c>
      <c r="H61" s="13">
        <v>1200</v>
      </c>
      <c r="I61" s="13">
        <v>1300</v>
      </c>
      <c r="J61" s="13">
        <v>2200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200</v>
      </c>
      <c r="G62" s="13">
        <v>3100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9200</v>
      </c>
      <c r="G66" s="13">
        <v>11900</v>
      </c>
      <c r="H66" s="13">
        <v>8100</v>
      </c>
      <c r="I66" s="13">
        <v>7500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-17900</v>
      </c>
      <c r="F72" s="13">
        <v>-16400</v>
      </c>
      <c r="G72" s="13">
        <v>-18100</v>
      </c>
      <c r="H72" s="13">
        <v>-14200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-9000</v>
      </c>
      <c r="G76" s="13">
        <v>-11800</v>
      </c>
      <c r="H76" s="13">
        <v>-8000</v>
      </c>
      <c r="I76" s="13">
        <v>-6600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1800</v>
      </c>
      <c r="G81" s="13">
        <v>-3900</v>
      </c>
      <c r="H81" s="13">
        <v>-1900</v>
      </c>
      <c r="I81" s="13">
        <v>-700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-900</v>
      </c>
      <c r="F89" s="13">
        <v>-400</v>
      </c>
      <c r="G89" s="13">
        <v>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94</v>
      </c>
      <c r="F91" s="13">
        <v>-100</v>
      </c>
      <c r="G91" s="13" t="s">
        <v>94</v>
      </c>
      <c r="H91" s="13" t="s">
        <v>94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94</v>
      </c>
      <c r="F94" s="13">
        <v>-100</v>
      </c>
      <c r="G94" s="13">
        <v>0</v>
      </c>
      <c r="H94" s="13">
        <v>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900</v>
      </c>
      <c r="F100" s="13">
        <v>500</v>
      </c>
      <c r="G100" s="13">
        <v>0</v>
      </c>
      <c r="H100" s="13">
        <v>300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29500</v>
      </c>
      <c r="E8" s="13">
        <v>3600</v>
      </c>
      <c r="F8" s="13">
        <v>3700</v>
      </c>
      <c r="G8" s="13" t="s">
        <v>94</v>
      </c>
      <c r="H8" s="13" t="s">
        <v>94</v>
      </c>
      <c r="I8" s="13">
        <v>54600</v>
      </c>
      <c r="J8" s="13">
        <v>35400</v>
      </c>
      <c r="K8" s="13"/>
    </row>
    <row r="9" spans="1:11" x14ac:dyDescent="0.2">
      <c r="C9" s="11" t="s">
        <v>22</v>
      </c>
      <c r="D9" s="13">
        <v>33500</v>
      </c>
      <c r="E9" s="13">
        <v>10100</v>
      </c>
      <c r="F9" s="13">
        <v>354800</v>
      </c>
      <c r="G9" s="13">
        <v>319300</v>
      </c>
      <c r="H9" s="13">
        <v>327100</v>
      </c>
      <c r="I9" s="13">
        <v>449500</v>
      </c>
      <c r="J9" s="13">
        <v>274600</v>
      </c>
      <c r="K9" s="13"/>
    </row>
    <row r="10" spans="1:11" x14ac:dyDescent="0.2">
      <c r="C10" s="11" t="s">
        <v>23</v>
      </c>
      <c r="D10" s="13">
        <v>-4000</v>
      </c>
      <c r="E10" s="13">
        <v>-6500</v>
      </c>
      <c r="F10" s="13">
        <v>-351100</v>
      </c>
      <c r="G10" s="13">
        <v>-319300</v>
      </c>
      <c r="H10" s="13">
        <v>-327100</v>
      </c>
      <c r="I10" s="13">
        <v>-394900</v>
      </c>
      <c r="J10" s="13">
        <v>-239100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171300</v>
      </c>
      <c r="F12" s="13">
        <v>319900</v>
      </c>
      <c r="G12" s="13">
        <v>319300</v>
      </c>
      <c r="H12" s="13">
        <v>327100</v>
      </c>
      <c r="I12" s="13">
        <v>448600</v>
      </c>
      <c r="J12" s="13">
        <v>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8100</v>
      </c>
      <c r="F14" s="13">
        <v>500</v>
      </c>
      <c r="G14" s="13">
        <v>7200</v>
      </c>
      <c r="H14" s="13">
        <v>9300</v>
      </c>
      <c r="I14" s="13">
        <v>800</v>
      </c>
      <c r="J14" s="13">
        <v>-500</v>
      </c>
      <c r="K14" s="13"/>
    </row>
    <row r="15" spans="1:11" x14ac:dyDescent="0.2">
      <c r="C15" s="11" t="s">
        <v>28</v>
      </c>
      <c r="D15" s="13">
        <v>28500</v>
      </c>
      <c r="E15" s="13">
        <v>8300</v>
      </c>
      <c r="F15" s="13">
        <v>5500</v>
      </c>
      <c r="G15" s="13">
        <v>5600</v>
      </c>
      <c r="H15" s="13">
        <v>4400</v>
      </c>
      <c r="I15" s="13">
        <v>17200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248800</v>
      </c>
      <c r="F17" s="13">
        <v>564800</v>
      </c>
      <c r="G17" s="13">
        <v>559300</v>
      </c>
      <c r="H17" s="13">
        <v>563000</v>
      </c>
      <c r="I17" s="13">
        <v>623600</v>
      </c>
      <c r="J17" s="13">
        <v>368100</v>
      </c>
      <c r="K17" s="13"/>
    </row>
    <row r="18" spans="3:11" x14ac:dyDescent="0.2">
      <c r="C18" s="11" t="s">
        <v>30</v>
      </c>
      <c r="D18" s="13">
        <v>-244300</v>
      </c>
      <c r="E18" s="13">
        <v>-245200</v>
      </c>
      <c r="F18" s="13">
        <v>-561100</v>
      </c>
      <c r="G18" s="13">
        <v>-559300</v>
      </c>
      <c r="H18" s="13">
        <v>-563000</v>
      </c>
      <c r="I18" s="13">
        <v>-569000</v>
      </c>
      <c r="J18" s="13">
        <v>-332700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-28400</v>
      </c>
      <c r="F20" s="13">
        <v>1700</v>
      </c>
      <c r="G20" s="13">
        <v>-300</v>
      </c>
      <c r="H20" s="13">
        <v>700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-177000</v>
      </c>
      <c r="E21" s="13">
        <v>-208500</v>
      </c>
      <c r="F21" s="13">
        <v>-557400</v>
      </c>
      <c r="G21" s="13">
        <v>-553300</v>
      </c>
      <c r="H21" s="13">
        <v>-559200</v>
      </c>
      <c r="I21" s="13">
        <v>-552000</v>
      </c>
      <c r="J21" s="13">
        <v>-324300</v>
      </c>
      <c r="K21" s="13"/>
    </row>
    <row r="22" spans="3:11" x14ac:dyDescent="0.2">
      <c r="C22" s="11" t="s">
        <v>34</v>
      </c>
      <c r="D22" s="13">
        <v>16400</v>
      </c>
      <c r="E22" s="13">
        <v>6300</v>
      </c>
      <c r="F22" s="13" t="s">
        <v>94</v>
      </c>
      <c r="G22" s="13" t="s">
        <v>94</v>
      </c>
      <c r="H22" s="13" t="s">
        <v>94</v>
      </c>
      <c r="I22" s="13">
        <v>15500</v>
      </c>
      <c r="J22" s="13">
        <v>11400</v>
      </c>
      <c r="K22" s="13"/>
    </row>
    <row r="23" spans="3:11" x14ac:dyDescent="0.2">
      <c r="C23" s="11" t="s">
        <v>35</v>
      </c>
      <c r="D23" s="13">
        <v>-212000</v>
      </c>
      <c r="E23" s="13">
        <v>-230200</v>
      </c>
      <c r="F23" s="13">
        <v>-562400</v>
      </c>
      <c r="G23" s="13">
        <v>-560400</v>
      </c>
      <c r="H23" s="13">
        <v>-555600</v>
      </c>
      <c r="I23" s="13">
        <v>-555400</v>
      </c>
      <c r="J23" s="13">
        <v>-335400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-500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-230300</v>
      </c>
      <c r="F26" s="13">
        <v>-562600</v>
      </c>
      <c r="G26" s="13">
        <v>-561100</v>
      </c>
      <c r="H26" s="13">
        <v>-555000</v>
      </c>
      <c r="I26" s="13">
        <v>-555600</v>
      </c>
      <c r="J26" s="13">
        <v>-335600</v>
      </c>
      <c r="K26" s="13"/>
    </row>
    <row r="27" spans="3:11" x14ac:dyDescent="0.2">
      <c r="C27" s="11" t="s">
        <v>38</v>
      </c>
      <c r="D27" s="13">
        <v>-211900</v>
      </c>
      <c r="E27" s="13">
        <v>-230300</v>
      </c>
      <c r="F27" s="13">
        <v>-819400</v>
      </c>
      <c r="G27" s="13">
        <v>-618700</v>
      </c>
      <c r="H27" s="13">
        <v>-789600</v>
      </c>
      <c r="I27" s="13">
        <v>-555600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-256700</v>
      </c>
      <c r="G29" s="13">
        <v>-57600</v>
      </c>
      <c r="H29" s="13">
        <v>-234600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28400</v>
      </c>
      <c r="F32" s="13">
        <v>-1700</v>
      </c>
      <c r="G32" s="13">
        <v>300</v>
      </c>
      <c r="H32" s="13">
        <v>-700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-211900</v>
      </c>
      <c r="E33" s="13">
        <v>-230300</v>
      </c>
      <c r="F33" s="13">
        <v>-819400</v>
      </c>
      <c r="G33" s="13">
        <v>-618700</v>
      </c>
      <c r="H33" s="13">
        <v>-789600</v>
      </c>
      <c r="I33" s="13">
        <v>-555600</v>
      </c>
      <c r="J33" s="13">
        <v>-335600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-230300</v>
      </c>
      <c r="F35" s="13">
        <v>-819400</v>
      </c>
      <c r="G35" s="13">
        <v>-618700</v>
      </c>
      <c r="H35" s="13">
        <v>-789600</v>
      </c>
      <c r="I35" s="13">
        <v>-555600</v>
      </c>
      <c r="J35" s="13">
        <v>-335600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113000</v>
      </c>
      <c r="F41" s="13">
        <v>161200</v>
      </c>
      <c r="G41" s="13">
        <v>260600</v>
      </c>
      <c r="H41" s="13">
        <v>327200</v>
      </c>
      <c r="I41" s="13">
        <v>402600</v>
      </c>
      <c r="J41" s="13">
        <v>758500</v>
      </c>
      <c r="K41" s="13"/>
    </row>
    <row r="42" spans="2:11" x14ac:dyDescent="0.2">
      <c r="C42" s="11" t="s">
        <v>50</v>
      </c>
      <c r="D42" s="13">
        <v>0</v>
      </c>
      <c r="E42" s="13">
        <v>67300</v>
      </c>
      <c r="F42" s="13">
        <v>138300</v>
      </c>
      <c r="G42" s="13">
        <v>419600</v>
      </c>
      <c r="H42" s="13">
        <v>779200</v>
      </c>
      <c r="I42" s="13">
        <v>982700</v>
      </c>
      <c r="J42" s="13">
        <v>531600</v>
      </c>
      <c r="K42" s="13"/>
    </row>
    <row r="43" spans="2:11" x14ac:dyDescent="0.2">
      <c r="C43" s="11" t="s">
        <v>51</v>
      </c>
      <c r="D43" s="13">
        <v>13000</v>
      </c>
      <c r="E43" s="13">
        <v>13100</v>
      </c>
      <c r="F43" s="13">
        <v>9100</v>
      </c>
      <c r="G43" s="13">
        <v>2400</v>
      </c>
      <c r="H43" s="13">
        <v>12800</v>
      </c>
      <c r="I43" s="13">
        <v>13600</v>
      </c>
      <c r="J43" s="13">
        <v>11500</v>
      </c>
      <c r="K43" s="13"/>
    </row>
    <row r="44" spans="2:11" x14ac:dyDescent="0.2">
      <c r="C44" s="11" t="s">
        <v>52</v>
      </c>
      <c r="D44" s="13">
        <v>22900</v>
      </c>
      <c r="E44" s="13" t="s">
        <v>94</v>
      </c>
      <c r="F44" s="13" t="s">
        <v>94</v>
      </c>
      <c r="G44" s="13">
        <v>10700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495000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281700</v>
      </c>
      <c r="E46" s="13">
        <v>203600</v>
      </c>
      <c r="F46" s="13">
        <v>336500</v>
      </c>
      <c r="G46" s="13">
        <v>1215500</v>
      </c>
      <c r="H46" s="13">
        <v>1152200</v>
      </c>
      <c r="I46" s="13">
        <v>1419000</v>
      </c>
      <c r="J46" s="13">
        <v>1322800</v>
      </c>
      <c r="K46" s="13"/>
    </row>
    <row r="47" spans="2:11" x14ac:dyDescent="0.2">
      <c r="C47" s="11" t="s">
        <v>55</v>
      </c>
      <c r="D47" s="13" t="s">
        <v>94</v>
      </c>
      <c r="E47" s="13">
        <v>1400</v>
      </c>
      <c r="F47" s="13">
        <v>97100</v>
      </c>
      <c r="G47" s="13">
        <v>61400</v>
      </c>
      <c r="H47" s="13">
        <v>131500</v>
      </c>
      <c r="I47" s="13">
        <v>506100</v>
      </c>
      <c r="J47" s="13">
        <v>324200</v>
      </c>
      <c r="K47" s="13"/>
    </row>
    <row r="48" spans="2:11" x14ac:dyDescent="0.2">
      <c r="C48" s="11" t="s">
        <v>56</v>
      </c>
      <c r="D48" s="13">
        <v>267000</v>
      </c>
      <c r="E48" s="13">
        <v>298500</v>
      </c>
      <c r="F48" s="13">
        <v>101200</v>
      </c>
      <c r="G48" s="13">
        <v>84900</v>
      </c>
      <c r="H48" s="13">
        <v>337100</v>
      </c>
      <c r="I48" s="13">
        <v>246600</v>
      </c>
      <c r="J48" s="13">
        <v>199600</v>
      </c>
      <c r="K48" s="13"/>
    </row>
    <row r="49" spans="3:11" x14ac:dyDescent="0.2">
      <c r="C49" s="11" t="s">
        <v>57</v>
      </c>
      <c r="D49" s="13">
        <v>16100</v>
      </c>
      <c r="E49" s="13">
        <v>10500</v>
      </c>
      <c r="F49" s="13">
        <v>5600</v>
      </c>
      <c r="G49" s="13">
        <v>10000</v>
      </c>
      <c r="H49" s="13">
        <v>27500</v>
      </c>
      <c r="I49" s="13">
        <v>26300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55800</v>
      </c>
      <c r="F52" s="13">
        <v>53300</v>
      </c>
      <c r="G52" s="13">
        <v>409300</v>
      </c>
      <c r="H52" s="13">
        <v>79200</v>
      </c>
      <c r="I52" s="13">
        <v>44800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619200</v>
      </c>
      <c r="E54" s="13">
        <v>569800</v>
      </c>
      <c r="F54" s="13">
        <v>593800</v>
      </c>
      <c r="G54" s="13">
        <v>1781300</v>
      </c>
      <c r="H54" s="13">
        <v>1727400</v>
      </c>
      <c r="I54" s="13">
        <v>2242800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14900</v>
      </c>
      <c r="F57" s="13">
        <v>25900</v>
      </c>
      <c r="G57" s="13">
        <v>13800</v>
      </c>
      <c r="H57" s="13">
        <v>43000</v>
      </c>
      <c r="I57" s="13">
        <v>17800</v>
      </c>
      <c r="J57" s="13">
        <v>12900</v>
      </c>
      <c r="K57" s="13"/>
    </row>
    <row r="58" spans="3:11" x14ac:dyDescent="0.2">
      <c r="C58" s="11" t="s">
        <v>66</v>
      </c>
      <c r="D58" s="13">
        <v>108400</v>
      </c>
      <c r="E58" s="13">
        <v>88200</v>
      </c>
      <c r="F58" s="13">
        <v>23200</v>
      </c>
      <c r="G58" s="13">
        <v>9700</v>
      </c>
      <c r="H58" s="13">
        <v>20200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9000</v>
      </c>
      <c r="E59" s="13">
        <v>8400</v>
      </c>
      <c r="F59" s="13">
        <v>3400</v>
      </c>
      <c r="G59" s="13">
        <v>85800</v>
      </c>
      <c r="H59" s="13">
        <v>46500</v>
      </c>
      <c r="I59" s="13">
        <v>52200</v>
      </c>
      <c r="J59" s="13">
        <v>26500</v>
      </c>
      <c r="K59" s="13"/>
    </row>
    <row r="60" spans="3:11" x14ac:dyDescent="0.2">
      <c r="C60" s="11" t="s">
        <v>68</v>
      </c>
      <c r="D60" s="13">
        <v>200100</v>
      </c>
      <c r="E60" s="13">
        <v>156600</v>
      </c>
      <c r="F60" s="13">
        <v>153000</v>
      </c>
      <c r="G60" s="13">
        <v>203600</v>
      </c>
      <c r="H60" s="13">
        <v>223600</v>
      </c>
      <c r="I60" s="13">
        <v>146400</v>
      </c>
      <c r="J60" s="13">
        <v>95600</v>
      </c>
      <c r="K60" s="13"/>
    </row>
    <row r="61" spans="3:11" x14ac:dyDescent="0.2">
      <c r="C61" s="11" t="s">
        <v>69</v>
      </c>
      <c r="D61" s="13">
        <v>224400</v>
      </c>
      <c r="E61" s="13">
        <v>278800</v>
      </c>
      <c r="F61" s="13">
        <v>66400</v>
      </c>
      <c r="G61" s="13">
        <v>55700</v>
      </c>
      <c r="H61" s="13">
        <v>170800</v>
      </c>
      <c r="I61" s="13">
        <v>153300</v>
      </c>
      <c r="J61" s="13">
        <v>154700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166900</v>
      </c>
      <c r="H62" s="13">
        <v>38200</v>
      </c>
      <c r="I62" s="13">
        <v>41700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435500</v>
      </c>
      <c r="F66" s="13">
        <v>219500</v>
      </c>
      <c r="G66" s="13">
        <v>426200</v>
      </c>
      <c r="H66" s="13">
        <v>442400</v>
      </c>
      <c r="I66" s="13">
        <v>357800</v>
      </c>
      <c r="J66" s="13">
        <v>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-4260300</v>
      </c>
      <c r="E72" s="13">
        <v>-4048400</v>
      </c>
      <c r="F72" s="13">
        <v>-3719900</v>
      </c>
      <c r="G72" s="13">
        <v>-2900500</v>
      </c>
      <c r="H72" s="13">
        <v>-2281900</v>
      </c>
      <c r="I72" s="13">
        <v>-1498800</v>
      </c>
      <c r="J72" s="13">
        <v>-913800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134300</v>
      </c>
      <c r="F76" s="13">
        <v>374300</v>
      </c>
      <c r="G76" s="13">
        <v>1355100</v>
      </c>
      <c r="H76" s="13">
        <v>1285000</v>
      </c>
      <c r="I76" s="13">
        <v>1885100</v>
      </c>
      <c r="J76" s="13">
        <v>1623400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-211900</v>
      </c>
      <c r="E81" s="13">
        <v>-230300</v>
      </c>
      <c r="F81" s="13">
        <v>-819400</v>
      </c>
      <c r="G81" s="13">
        <v>-618700</v>
      </c>
      <c r="H81" s="13">
        <v>-789600</v>
      </c>
      <c r="I81" s="13">
        <v>-555600</v>
      </c>
      <c r="J81" s="13">
        <v>-335600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8200</v>
      </c>
      <c r="F83" s="13">
        <v>5100</v>
      </c>
      <c r="G83" s="13">
        <v>5100</v>
      </c>
      <c r="H83" s="13">
        <v>4100</v>
      </c>
      <c r="I83" s="13">
        <v>13400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-235000</v>
      </c>
      <c r="E89" s="13">
        <v>-316200</v>
      </c>
      <c r="F89" s="13">
        <v>-635600</v>
      </c>
      <c r="G89" s="13">
        <v>-470400</v>
      </c>
      <c r="H89" s="13">
        <v>-564400</v>
      </c>
      <c r="I89" s="13">
        <v>-413400</v>
      </c>
      <c r="J89" s="13">
        <v>-280600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-14500</v>
      </c>
      <c r="G91" s="13">
        <v>-29000</v>
      </c>
      <c r="H91" s="13">
        <v>-71000</v>
      </c>
      <c r="I91" s="13">
        <v>-55700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155000</v>
      </c>
      <c r="E94" s="13">
        <v>250500</v>
      </c>
      <c r="F94" s="13">
        <v>562600</v>
      </c>
      <c r="G94" s="13">
        <v>-84300</v>
      </c>
      <c r="H94" s="13">
        <v>507800</v>
      </c>
      <c r="I94" s="13">
        <v>-679400</v>
      </c>
      <c r="J94" s="13">
        <v>-316600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17500</v>
      </c>
      <c r="F100" s="13">
        <v>-94000</v>
      </c>
      <c r="G100" s="13">
        <v>546700</v>
      </c>
      <c r="H100" s="13">
        <v>21200</v>
      </c>
      <c r="I100" s="13">
        <v>737700</v>
      </c>
      <c r="J100" s="13">
        <v>1076200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116200</v>
      </c>
      <c r="E102" s="13">
        <v>-48200</v>
      </c>
      <c r="F102" s="13">
        <v>-167000</v>
      </c>
      <c r="G102" s="13">
        <v>-8000</v>
      </c>
      <c r="H102" s="13">
        <v>-35400</v>
      </c>
      <c r="I102" s="13">
        <v>-355200</v>
      </c>
      <c r="J102" s="13">
        <v>479000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286300</v>
      </c>
      <c r="E8" s="13">
        <v>238700</v>
      </c>
      <c r="F8" s="13">
        <v>147100</v>
      </c>
      <c r="G8" s="13">
        <v>101600</v>
      </c>
      <c r="H8" s="13">
        <v>100900</v>
      </c>
      <c r="I8" s="13">
        <v>126700</v>
      </c>
      <c r="J8" s="13">
        <v>70100</v>
      </c>
      <c r="K8" s="13"/>
    </row>
    <row r="9" spans="1:11" x14ac:dyDescent="0.2">
      <c r="C9" s="11" t="s">
        <v>22</v>
      </c>
      <c r="D9" s="13">
        <v>5500</v>
      </c>
      <c r="E9" s="13">
        <v>4700</v>
      </c>
      <c r="F9" s="13">
        <v>3400</v>
      </c>
      <c r="G9" s="13">
        <v>2400</v>
      </c>
      <c r="H9" s="13">
        <v>2100</v>
      </c>
      <c r="I9" s="13">
        <v>1800</v>
      </c>
      <c r="J9" s="13">
        <v>2900</v>
      </c>
      <c r="K9" s="13"/>
    </row>
    <row r="10" spans="1:11" x14ac:dyDescent="0.2">
      <c r="C10" s="11" t="s">
        <v>23</v>
      </c>
      <c r="D10" s="13">
        <v>280800</v>
      </c>
      <c r="E10" s="13">
        <v>233900</v>
      </c>
      <c r="F10" s="13">
        <v>143700</v>
      </c>
      <c r="G10" s="13">
        <v>99200</v>
      </c>
      <c r="H10" s="13">
        <v>98800</v>
      </c>
      <c r="I10" s="13">
        <v>124900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-700</v>
      </c>
      <c r="H14" s="13" t="s">
        <v>94</v>
      </c>
      <c r="I14" s="13" t="s">
        <v>94</v>
      </c>
      <c r="J14" s="13">
        <v>10000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2700</v>
      </c>
      <c r="H15" s="13">
        <v>3600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71700</v>
      </c>
      <c r="F17" s="13">
        <v>54500</v>
      </c>
      <c r="G17" s="13">
        <v>38900</v>
      </c>
      <c r="H17" s="13">
        <v>36500</v>
      </c>
      <c r="I17" s="13">
        <v>40000</v>
      </c>
      <c r="J17" s="13">
        <v>47700</v>
      </c>
      <c r="K17" s="13"/>
    </row>
    <row r="18" spans="3:11" x14ac:dyDescent="0.2">
      <c r="C18" s="11" t="s">
        <v>30</v>
      </c>
      <c r="D18" s="13">
        <v>206900</v>
      </c>
      <c r="E18" s="13">
        <v>167000</v>
      </c>
      <c r="F18" s="13">
        <v>92600</v>
      </c>
      <c r="G18" s="13">
        <v>62700</v>
      </c>
      <c r="H18" s="13">
        <v>64300</v>
      </c>
      <c r="I18" s="13">
        <v>86800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700</v>
      </c>
      <c r="H20" s="13">
        <v>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207200</v>
      </c>
      <c r="E21" s="13">
        <v>167300</v>
      </c>
      <c r="F21" s="13">
        <v>93100</v>
      </c>
      <c r="G21" s="13">
        <v>64700</v>
      </c>
      <c r="H21" s="13">
        <v>67200</v>
      </c>
      <c r="I21" s="13">
        <v>87500</v>
      </c>
      <c r="J21" s="13">
        <v>22400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205900</v>
      </c>
      <c r="E23" s="13">
        <v>166200</v>
      </c>
      <c r="F23" s="13">
        <v>92000</v>
      </c>
      <c r="G23" s="13">
        <v>62700</v>
      </c>
      <c r="H23" s="13">
        <v>63600</v>
      </c>
      <c r="I23" s="13">
        <v>86100</v>
      </c>
      <c r="J23" s="13">
        <v>11100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166200</v>
      </c>
      <c r="F26" s="13">
        <v>92000</v>
      </c>
      <c r="G26" s="13">
        <v>62700</v>
      </c>
      <c r="H26" s="13">
        <v>63600</v>
      </c>
      <c r="I26" s="13">
        <v>86100</v>
      </c>
      <c r="J26" s="13">
        <v>11100</v>
      </c>
      <c r="K26" s="13"/>
    </row>
    <row r="27" spans="3:11" x14ac:dyDescent="0.2">
      <c r="C27" s="11" t="s">
        <v>38</v>
      </c>
      <c r="D27" s="13">
        <v>205900</v>
      </c>
      <c r="E27" s="13">
        <v>166200</v>
      </c>
      <c r="F27" s="13">
        <v>92000</v>
      </c>
      <c r="G27" s="13">
        <v>62700</v>
      </c>
      <c r="H27" s="13">
        <v>63600</v>
      </c>
      <c r="I27" s="13">
        <v>86000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-700</v>
      </c>
      <c r="H32" s="13">
        <v>-800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205900</v>
      </c>
      <c r="E33" s="13">
        <v>166200</v>
      </c>
      <c r="F33" s="13">
        <v>92000</v>
      </c>
      <c r="G33" s="13">
        <v>62700</v>
      </c>
      <c r="H33" s="13">
        <v>63600</v>
      </c>
      <c r="I33" s="13">
        <v>86100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166200</v>
      </c>
      <c r="F35" s="13">
        <v>92000</v>
      </c>
      <c r="G35" s="13">
        <v>62700</v>
      </c>
      <c r="H35" s="13">
        <v>63600</v>
      </c>
      <c r="I35" s="13">
        <v>86100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1987100</v>
      </c>
      <c r="F41" s="13">
        <v>1190900</v>
      </c>
      <c r="G41" s="13">
        <v>1211000</v>
      </c>
      <c r="H41" s="13">
        <v>846000</v>
      </c>
      <c r="I41" s="13">
        <v>1159700</v>
      </c>
      <c r="J41" s="13">
        <v>1706200</v>
      </c>
      <c r="K41" s="13"/>
    </row>
    <row r="42" spans="2:11" x14ac:dyDescent="0.2">
      <c r="C42" s="11" t="s">
        <v>50</v>
      </c>
      <c r="D42" s="13">
        <v>22300</v>
      </c>
      <c r="E42" s="13">
        <v>157300</v>
      </c>
      <c r="F42" s="13">
        <v>68200</v>
      </c>
      <c r="G42" s="13">
        <v>10800</v>
      </c>
      <c r="H42" s="13">
        <v>27800</v>
      </c>
      <c r="I42" s="13">
        <v>11200</v>
      </c>
      <c r="J42" s="13">
        <v>6400</v>
      </c>
      <c r="K42" s="13"/>
    </row>
    <row r="43" spans="2:11" x14ac:dyDescent="0.2">
      <c r="C43" s="11" t="s">
        <v>51</v>
      </c>
      <c r="D43" s="13">
        <v>3000</v>
      </c>
      <c r="E43" s="13">
        <v>4800</v>
      </c>
      <c r="F43" s="13">
        <v>1000</v>
      </c>
      <c r="G43" s="13">
        <v>1400</v>
      </c>
      <c r="H43" s="13">
        <v>900</v>
      </c>
      <c r="I43" s="13">
        <v>3500</v>
      </c>
      <c r="J43" s="13">
        <v>13300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364300</v>
      </c>
      <c r="E45" s="13">
        <v>372100</v>
      </c>
      <c r="F45" s="13">
        <v>234400</v>
      </c>
      <c r="G45" s="13">
        <v>216500</v>
      </c>
      <c r="H45" s="13">
        <v>95800</v>
      </c>
      <c r="I45" s="13">
        <v>145400</v>
      </c>
      <c r="J45" s="13">
        <v>34600</v>
      </c>
      <c r="K45" s="13"/>
    </row>
    <row r="46" spans="2:11" x14ac:dyDescent="0.2">
      <c r="C46" s="11" t="s">
        <v>54</v>
      </c>
      <c r="D46" s="13">
        <v>2213400</v>
      </c>
      <c r="E46" s="13">
        <v>2523900</v>
      </c>
      <c r="F46" s="13">
        <v>1495600</v>
      </c>
      <c r="G46" s="13">
        <v>1443100</v>
      </c>
      <c r="H46" s="13">
        <v>973600</v>
      </c>
      <c r="I46" s="13">
        <v>1340400</v>
      </c>
      <c r="J46" s="13">
        <v>1800000</v>
      </c>
      <c r="K46" s="13"/>
    </row>
    <row r="47" spans="2:11" x14ac:dyDescent="0.2">
      <c r="C47" s="11" t="s">
        <v>55</v>
      </c>
      <c r="D47" s="13">
        <v>962900</v>
      </c>
      <c r="E47" s="13">
        <v>679900</v>
      </c>
      <c r="F47" s="13">
        <v>678400</v>
      </c>
      <c r="G47" s="13">
        <v>333600</v>
      </c>
      <c r="H47" s="13">
        <v>386100</v>
      </c>
      <c r="I47" s="13">
        <v>46900</v>
      </c>
      <c r="J47" s="13">
        <v>76200</v>
      </c>
      <c r="K47" s="13"/>
    </row>
    <row r="48" spans="2:11" x14ac:dyDescent="0.2">
      <c r="C48" s="11" t="s">
        <v>56</v>
      </c>
      <c r="D48" s="13">
        <v>19700</v>
      </c>
      <c r="E48" s="13">
        <v>16800</v>
      </c>
      <c r="F48" s="13">
        <v>17300</v>
      </c>
      <c r="G48" s="13">
        <v>17800</v>
      </c>
      <c r="H48" s="13">
        <v>16200</v>
      </c>
      <c r="I48" s="13">
        <v>18800</v>
      </c>
      <c r="J48" s="13">
        <v>6700</v>
      </c>
      <c r="K48" s="13"/>
    </row>
    <row r="49" spans="3:11" x14ac:dyDescent="0.2">
      <c r="C49" s="11" t="s">
        <v>57</v>
      </c>
      <c r="D49" s="13">
        <v>3700</v>
      </c>
      <c r="E49" s="13">
        <v>2600</v>
      </c>
      <c r="F49" s="13">
        <v>2100</v>
      </c>
      <c r="G49" s="13">
        <v>1600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409200</v>
      </c>
      <c r="F52" s="13">
        <v>400000</v>
      </c>
      <c r="G52" s="13">
        <v>543500</v>
      </c>
      <c r="H52" s="13">
        <v>35900</v>
      </c>
      <c r="I52" s="13">
        <v>48500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11858700</v>
      </c>
      <c r="E54" s="13">
        <v>10743800</v>
      </c>
      <c r="F54" s="13">
        <v>9283900</v>
      </c>
      <c r="G54" s="13">
        <v>8038100</v>
      </c>
      <c r="H54" s="13">
        <v>6288900</v>
      </c>
      <c r="I54" s="13">
        <v>7249700</v>
      </c>
      <c r="J54" s="13">
        <v>7609200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4413300</v>
      </c>
      <c r="F57" s="13">
        <v>3198000</v>
      </c>
      <c r="G57" s="13">
        <v>3038500</v>
      </c>
      <c r="H57" s="13">
        <v>3145200</v>
      </c>
      <c r="I57" s="13">
        <v>2890900</v>
      </c>
      <c r="J57" s="13">
        <v>2971300</v>
      </c>
      <c r="K57" s="13"/>
    </row>
    <row r="58" spans="3:11" x14ac:dyDescent="0.2">
      <c r="C58" s="11" t="s">
        <v>66</v>
      </c>
      <c r="D58" s="13">
        <v>2009200</v>
      </c>
      <c r="E58" s="13">
        <v>2076600</v>
      </c>
      <c r="F58" s="13">
        <v>2529400</v>
      </c>
      <c r="G58" s="13">
        <v>2039000</v>
      </c>
      <c r="H58" s="13">
        <v>402100</v>
      </c>
      <c r="I58" s="13">
        <v>1652000</v>
      </c>
      <c r="J58" s="13">
        <v>2094900</v>
      </c>
      <c r="K58" s="13"/>
    </row>
    <row r="59" spans="3:11" x14ac:dyDescent="0.2">
      <c r="C59" s="11" t="s">
        <v>67</v>
      </c>
      <c r="D59" s="13">
        <v>245100</v>
      </c>
      <c r="E59" s="13">
        <v>261400</v>
      </c>
      <c r="F59" s="13">
        <v>163300</v>
      </c>
      <c r="G59" s="13">
        <v>201500</v>
      </c>
      <c r="H59" s="13">
        <v>74400</v>
      </c>
      <c r="I59" s="13">
        <v>115700</v>
      </c>
      <c r="J59" s="13">
        <v>9700</v>
      </c>
      <c r="K59" s="13"/>
    </row>
    <row r="60" spans="3:11" x14ac:dyDescent="0.2">
      <c r="C60" s="11" t="s">
        <v>68</v>
      </c>
      <c r="D60" s="13">
        <v>7791700</v>
      </c>
      <c r="E60" s="13">
        <v>6867500</v>
      </c>
      <c r="F60" s="13">
        <v>5970100</v>
      </c>
      <c r="G60" s="13">
        <v>5300900</v>
      </c>
      <c r="H60" s="13">
        <v>3642000</v>
      </c>
      <c r="I60" s="13">
        <v>4686200</v>
      </c>
      <c r="J60" s="13">
        <v>5110400</v>
      </c>
      <c r="K60" s="13"/>
    </row>
    <row r="61" spans="3:11" x14ac:dyDescent="0.2">
      <c r="C61" s="11" t="s">
        <v>69</v>
      </c>
      <c r="D61" s="13">
        <v>2717000</v>
      </c>
      <c r="E61" s="13">
        <v>2642900</v>
      </c>
      <c r="F61" s="13">
        <v>2238100</v>
      </c>
      <c r="G61" s="13">
        <v>1738900</v>
      </c>
      <c r="H61" s="13">
        <v>1602900</v>
      </c>
      <c r="I61" s="13">
        <v>1541500</v>
      </c>
      <c r="J61" s="13">
        <v>1497300</v>
      </c>
      <c r="K61" s="13"/>
    </row>
    <row r="62" spans="3:11" x14ac:dyDescent="0.2">
      <c r="C62" s="11" t="s">
        <v>70</v>
      </c>
      <c r="D62" s="13">
        <v>5500</v>
      </c>
      <c r="E62" s="13">
        <v>19900</v>
      </c>
      <c r="F62" s="13">
        <v>3700</v>
      </c>
      <c r="G62" s="13">
        <v>6600</v>
      </c>
      <c r="H62" s="13">
        <v>6100</v>
      </c>
      <c r="I62" s="13">
        <v>5800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10521500</v>
      </c>
      <c r="E66" s="13">
        <v>9540000</v>
      </c>
      <c r="F66" s="13">
        <v>8214600</v>
      </c>
      <c r="G66" s="13">
        <v>7046300</v>
      </c>
      <c r="H66" s="13">
        <v>5251000</v>
      </c>
      <c r="I66" s="13">
        <v>6233500</v>
      </c>
      <c r="J66" s="13">
        <v>6615600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1036900</v>
      </c>
      <c r="E72" s="13">
        <v>904500</v>
      </c>
      <c r="F72" s="13">
        <v>774800</v>
      </c>
      <c r="G72" s="13">
        <v>719100</v>
      </c>
      <c r="H72" s="13">
        <v>695300</v>
      </c>
      <c r="I72" s="13">
        <v>677300</v>
      </c>
      <c r="J72" s="13">
        <v>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1337200</v>
      </c>
      <c r="E76" s="13">
        <v>1203800</v>
      </c>
      <c r="F76" s="13">
        <v>1069300</v>
      </c>
      <c r="G76" s="13">
        <v>991800</v>
      </c>
      <c r="H76" s="13">
        <v>1037900</v>
      </c>
      <c r="I76" s="13">
        <v>1016200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205900</v>
      </c>
      <c r="E81" s="13">
        <v>166200</v>
      </c>
      <c r="F81" s="13">
        <v>92000</v>
      </c>
      <c r="G81" s="13">
        <v>62700</v>
      </c>
      <c r="H81" s="13">
        <v>63600</v>
      </c>
      <c r="I81" s="13">
        <v>86100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2700</v>
      </c>
      <c r="H83" s="13">
        <v>3600</v>
      </c>
      <c r="I83" s="13">
        <v>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-1127800</v>
      </c>
      <c r="E89" s="13">
        <v>-155300</v>
      </c>
      <c r="F89" s="13">
        <v>-924100</v>
      </c>
      <c r="G89" s="13">
        <v>-769000</v>
      </c>
      <c r="H89" s="13">
        <v>996800</v>
      </c>
      <c r="I89" s="13">
        <v>-13600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-1700</v>
      </c>
      <c r="G91" s="13">
        <v>-500</v>
      </c>
      <c r="H91" s="13">
        <v>-1000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-12800</v>
      </c>
      <c r="F94" s="13">
        <v>-166700</v>
      </c>
      <c r="G94" s="13">
        <v>-446100</v>
      </c>
      <c r="H94" s="13">
        <v>-319900</v>
      </c>
      <c r="I94" s="13">
        <v>31100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36300</v>
      </c>
      <c r="F96" s="13">
        <v>36100</v>
      </c>
      <c r="G96" s="13">
        <v>38600</v>
      </c>
      <c r="H96" s="13">
        <v>44700</v>
      </c>
      <c r="I96" s="13">
        <v>58900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1140700</v>
      </c>
      <c r="E100" s="13">
        <v>964200</v>
      </c>
      <c r="F100" s="13">
        <v>1070700</v>
      </c>
      <c r="G100" s="13">
        <v>1580100</v>
      </c>
      <c r="H100" s="13">
        <v>-990700</v>
      </c>
      <c r="I100" s="13">
        <v>-563900</v>
      </c>
      <c r="J100" s="13">
        <v>1324500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-167100</v>
      </c>
      <c r="E102" s="13">
        <v>796100</v>
      </c>
      <c r="F102" s="13">
        <v>-20100</v>
      </c>
      <c r="G102" s="13">
        <v>365000</v>
      </c>
      <c r="H102" s="13">
        <v>-313700</v>
      </c>
      <c r="I102" s="13">
        <v>-546500</v>
      </c>
      <c r="J102" s="13">
        <v>1087400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127600</v>
      </c>
      <c r="E8" s="13">
        <v>102000</v>
      </c>
      <c r="F8" s="13">
        <v>85200</v>
      </c>
      <c r="G8" s="13">
        <v>67500</v>
      </c>
      <c r="H8" s="13">
        <v>53800</v>
      </c>
      <c r="I8" s="13">
        <v>40700</v>
      </c>
      <c r="J8" s="13" t="s">
        <v>94</v>
      </c>
      <c r="K8" s="13"/>
    </row>
    <row r="9" spans="1:11" x14ac:dyDescent="0.2">
      <c r="C9" s="11" t="s">
        <v>22</v>
      </c>
      <c r="D9" s="13">
        <v>57800</v>
      </c>
      <c r="E9" s="13">
        <v>52200</v>
      </c>
      <c r="F9" s="13">
        <v>41300</v>
      </c>
      <c r="G9" s="13">
        <v>33100</v>
      </c>
      <c r="H9" s="13">
        <v>25800</v>
      </c>
      <c r="I9" s="13">
        <v>20100</v>
      </c>
      <c r="J9" s="13" t="s">
        <v>94</v>
      </c>
      <c r="K9" s="13"/>
    </row>
    <row r="10" spans="1:11" x14ac:dyDescent="0.2">
      <c r="C10" s="11" t="s">
        <v>23</v>
      </c>
      <c r="D10" s="13">
        <v>69800</v>
      </c>
      <c r="E10" s="13">
        <v>49900</v>
      </c>
      <c r="F10" s="13">
        <v>43900</v>
      </c>
      <c r="G10" s="13">
        <v>34300</v>
      </c>
      <c r="H10" s="13">
        <v>28000</v>
      </c>
      <c r="I10" s="13">
        <v>20600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37000</v>
      </c>
      <c r="F12" s="13">
        <v>33100</v>
      </c>
      <c r="G12" s="13">
        <v>20500</v>
      </c>
      <c r="H12" s="13">
        <v>13100</v>
      </c>
      <c r="I12" s="13">
        <v>8400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3800</v>
      </c>
      <c r="F14" s="13" t="s">
        <v>94</v>
      </c>
      <c r="G14" s="13">
        <v>-900</v>
      </c>
      <c r="H14" s="13">
        <v>600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21300</v>
      </c>
      <c r="E15" s="13">
        <v>21300</v>
      </c>
      <c r="F15" s="13">
        <v>18000</v>
      </c>
      <c r="G15" s="13">
        <v>14600</v>
      </c>
      <c r="H15" s="13">
        <v>11800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156100</v>
      </c>
      <c r="F17" s="13">
        <v>133300</v>
      </c>
      <c r="G17" s="13">
        <v>86300</v>
      </c>
      <c r="H17" s="13">
        <v>56900</v>
      </c>
      <c r="I17" s="13">
        <v>39800</v>
      </c>
      <c r="J17" s="13" t="s">
        <v>94</v>
      </c>
      <c r="K17" s="13"/>
    </row>
    <row r="18" spans="3:11" x14ac:dyDescent="0.2">
      <c r="C18" s="11" t="s">
        <v>30</v>
      </c>
      <c r="D18" s="13">
        <v>-41400</v>
      </c>
      <c r="E18" s="13">
        <v>-54100</v>
      </c>
      <c r="F18" s="13">
        <v>-48100</v>
      </c>
      <c r="G18" s="13">
        <v>-18800</v>
      </c>
      <c r="H18" s="13">
        <v>-3100</v>
      </c>
      <c r="I18" s="13">
        <v>900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-20100</v>
      </c>
      <c r="E21" s="13">
        <v>-32800</v>
      </c>
      <c r="F21" s="13">
        <v>-30200</v>
      </c>
      <c r="G21" s="13">
        <v>-4200</v>
      </c>
      <c r="H21" s="13">
        <v>8600</v>
      </c>
      <c r="I21" s="13">
        <v>9400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3700</v>
      </c>
      <c r="H22" s="13">
        <v>2900</v>
      </c>
      <c r="I22" s="13">
        <v>1900</v>
      </c>
      <c r="J22" s="13" t="s">
        <v>94</v>
      </c>
      <c r="K22" s="13"/>
    </row>
    <row r="23" spans="3:11" x14ac:dyDescent="0.2">
      <c r="C23" s="11" t="s">
        <v>35</v>
      </c>
      <c r="D23" s="13">
        <v>-48500</v>
      </c>
      <c r="E23" s="13">
        <v>-59700</v>
      </c>
      <c r="F23" s="13">
        <v>-51400</v>
      </c>
      <c r="G23" s="13">
        <v>-21600</v>
      </c>
      <c r="H23" s="13">
        <v>-6600</v>
      </c>
      <c r="I23" s="13">
        <v>-1000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 t="s">
        <v>94</v>
      </c>
      <c r="F24" s="13">
        <v>0</v>
      </c>
      <c r="G24" s="13">
        <v>100</v>
      </c>
      <c r="H24" s="13">
        <v>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-59700</v>
      </c>
      <c r="F26" s="13">
        <v>-51400</v>
      </c>
      <c r="G26" s="13">
        <v>-21700</v>
      </c>
      <c r="H26" s="13">
        <v>-6600</v>
      </c>
      <c r="I26" s="13">
        <v>-1000</v>
      </c>
      <c r="J26" s="13" t="s">
        <v>94</v>
      </c>
      <c r="K26" s="13"/>
    </row>
    <row r="27" spans="3:11" x14ac:dyDescent="0.2">
      <c r="C27" s="11" t="s">
        <v>38</v>
      </c>
      <c r="D27" s="13">
        <v>-48500</v>
      </c>
      <c r="E27" s="13">
        <v>-59700</v>
      </c>
      <c r="F27" s="13">
        <v>-51400</v>
      </c>
      <c r="G27" s="13">
        <v>-21700</v>
      </c>
      <c r="H27" s="13">
        <v>-6600</v>
      </c>
      <c r="I27" s="13">
        <v>-1000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-48500</v>
      </c>
      <c r="E33" s="13">
        <v>-59700</v>
      </c>
      <c r="F33" s="13">
        <v>-51400</v>
      </c>
      <c r="G33" s="13">
        <v>-21700</v>
      </c>
      <c r="H33" s="13">
        <v>-6600</v>
      </c>
      <c r="I33" s="13">
        <v>-1000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-59700</v>
      </c>
      <c r="F35" s="13">
        <v>-51400</v>
      </c>
      <c r="G35" s="13">
        <v>-21700</v>
      </c>
      <c r="H35" s="13">
        <v>-6600</v>
      </c>
      <c r="I35" s="13">
        <v>-1000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12500</v>
      </c>
      <c r="F41" s="13">
        <v>6700</v>
      </c>
      <c r="G41" s="13">
        <v>104800</v>
      </c>
      <c r="H41" s="13">
        <v>6100</v>
      </c>
      <c r="I41" s="13">
        <v>7000</v>
      </c>
      <c r="J41" s="13" t="s">
        <v>94</v>
      </c>
      <c r="K41" s="13"/>
    </row>
    <row r="42" spans="2:11" x14ac:dyDescent="0.2">
      <c r="C42" s="11" t="s">
        <v>50</v>
      </c>
      <c r="D42" s="13">
        <v>9100</v>
      </c>
      <c r="E42" s="13">
        <v>16800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3100</v>
      </c>
      <c r="G43" s="13">
        <v>1800</v>
      </c>
      <c r="H43" s="13">
        <v>1300</v>
      </c>
      <c r="I43" s="13">
        <v>1100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900</v>
      </c>
      <c r="H45" s="13">
        <v>800</v>
      </c>
      <c r="I45" s="13">
        <v>0</v>
      </c>
      <c r="J45" s="13" t="s">
        <v>94</v>
      </c>
      <c r="K45" s="13"/>
    </row>
    <row r="46" spans="2:11" x14ac:dyDescent="0.2">
      <c r="C46" s="11" t="s">
        <v>54</v>
      </c>
      <c r="D46" s="13">
        <v>65700</v>
      </c>
      <c r="E46" s="13">
        <v>38500</v>
      </c>
      <c r="F46" s="13">
        <v>74400</v>
      </c>
      <c r="G46" s="13">
        <v>111100</v>
      </c>
      <c r="H46" s="13">
        <v>9200</v>
      </c>
      <c r="I46" s="13">
        <v>9100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58800</v>
      </c>
      <c r="E48" s="13">
        <v>55600</v>
      </c>
      <c r="F48" s="13">
        <v>56300</v>
      </c>
      <c r="G48" s="13">
        <v>43100</v>
      </c>
      <c r="H48" s="13">
        <v>38700</v>
      </c>
      <c r="I48" s="13">
        <v>24800</v>
      </c>
      <c r="J48" s="13" t="s">
        <v>94</v>
      </c>
      <c r="K48" s="13"/>
    </row>
    <row r="49" spans="3:11" x14ac:dyDescent="0.2">
      <c r="C49" s="11" t="s">
        <v>57</v>
      </c>
      <c r="D49" s="13">
        <v>41800</v>
      </c>
      <c r="E49" s="13">
        <v>32500</v>
      </c>
      <c r="F49" s="13">
        <v>16700</v>
      </c>
      <c r="G49" s="13">
        <v>7600</v>
      </c>
      <c r="H49" s="13">
        <v>5700</v>
      </c>
      <c r="I49" s="13">
        <v>3900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5100</v>
      </c>
      <c r="G52" s="13">
        <v>1800</v>
      </c>
      <c r="H52" s="13">
        <v>800</v>
      </c>
      <c r="I52" s="13">
        <v>800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131700</v>
      </c>
      <c r="F54" s="13">
        <v>152500</v>
      </c>
      <c r="G54" s="13">
        <v>163600</v>
      </c>
      <c r="H54" s="13">
        <v>54500</v>
      </c>
      <c r="I54" s="13">
        <v>38600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3300</v>
      </c>
      <c r="G57" s="13">
        <v>2100</v>
      </c>
      <c r="H57" s="13">
        <v>1700</v>
      </c>
      <c r="I57" s="13">
        <v>1600</v>
      </c>
      <c r="J57" s="13" t="s">
        <v>94</v>
      </c>
      <c r="K57" s="13"/>
    </row>
    <row r="58" spans="3:11" x14ac:dyDescent="0.2">
      <c r="C58" s="11" t="s">
        <v>66</v>
      </c>
      <c r="D58" s="13">
        <v>20400</v>
      </c>
      <c r="E58" s="13">
        <v>21300</v>
      </c>
      <c r="F58" s="13">
        <v>22200</v>
      </c>
      <c r="G58" s="13">
        <v>13600</v>
      </c>
      <c r="H58" s="13">
        <v>11900</v>
      </c>
      <c r="I58" s="13">
        <v>8200</v>
      </c>
      <c r="J58" s="13" t="s">
        <v>94</v>
      </c>
      <c r="K58" s="13"/>
    </row>
    <row r="59" spans="3:11" x14ac:dyDescent="0.2">
      <c r="C59" s="11" t="s">
        <v>67</v>
      </c>
      <c r="D59" s="13">
        <v>31800</v>
      </c>
      <c r="E59" s="13">
        <v>26900</v>
      </c>
      <c r="F59" s="13">
        <v>24000</v>
      </c>
      <c r="G59" s="13">
        <v>22800</v>
      </c>
      <c r="H59" s="13">
        <v>18000</v>
      </c>
      <c r="I59" s="13">
        <v>15900</v>
      </c>
      <c r="J59" s="13" t="s">
        <v>94</v>
      </c>
      <c r="K59" s="13"/>
    </row>
    <row r="60" spans="3:11" x14ac:dyDescent="0.2">
      <c r="C60" s="11" t="s">
        <v>68</v>
      </c>
      <c r="D60" s="13">
        <v>59800</v>
      </c>
      <c r="E60" s="13">
        <v>57100</v>
      </c>
      <c r="F60" s="13">
        <v>56300</v>
      </c>
      <c r="G60" s="13">
        <v>45100</v>
      </c>
      <c r="H60" s="13">
        <v>36400</v>
      </c>
      <c r="I60" s="13">
        <v>28200</v>
      </c>
      <c r="J60" s="13" t="s">
        <v>94</v>
      </c>
      <c r="K60" s="13"/>
    </row>
    <row r="61" spans="3:11" x14ac:dyDescent="0.2">
      <c r="C61" s="11" t="s">
        <v>69</v>
      </c>
      <c r="D61" s="13">
        <v>26000</v>
      </c>
      <c r="E61" s="13">
        <v>25600</v>
      </c>
      <c r="F61" s="13">
        <v>24800</v>
      </c>
      <c r="G61" s="13">
        <v>19600</v>
      </c>
      <c r="H61" s="13">
        <v>19500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300</v>
      </c>
      <c r="H62" s="13">
        <v>800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86700</v>
      </c>
      <c r="F66" s="13">
        <v>83700</v>
      </c>
      <c r="G66" s="13">
        <v>68100</v>
      </c>
      <c r="H66" s="13">
        <v>58500</v>
      </c>
      <c r="I66" s="13">
        <v>38400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-147500</v>
      </c>
      <c r="F72" s="13">
        <v>-87700</v>
      </c>
      <c r="G72" s="13">
        <v>-36300</v>
      </c>
      <c r="H72" s="13">
        <v>-14600</v>
      </c>
      <c r="I72" s="13">
        <v>-8300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44900</v>
      </c>
      <c r="F76" s="13">
        <v>68700</v>
      </c>
      <c r="G76" s="13">
        <v>95500</v>
      </c>
      <c r="H76" s="13">
        <v>-6800</v>
      </c>
      <c r="I76" s="13">
        <v>-2600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-48500</v>
      </c>
      <c r="E81" s="13">
        <v>-59700</v>
      </c>
      <c r="F81" s="13">
        <v>-51400</v>
      </c>
      <c r="G81" s="13">
        <v>-21700</v>
      </c>
      <c r="H81" s="13">
        <v>-6600</v>
      </c>
      <c r="I81" s="13">
        <v>-1000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18000</v>
      </c>
      <c r="G83" s="13">
        <v>14600</v>
      </c>
      <c r="H83" s="13">
        <v>11800</v>
      </c>
      <c r="I83" s="13">
        <v>8400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-7400</v>
      </c>
      <c r="F89" s="13">
        <v>-13800</v>
      </c>
      <c r="G89" s="13">
        <v>3500</v>
      </c>
      <c r="H89" s="13">
        <v>12800</v>
      </c>
      <c r="I89" s="13">
        <v>13200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-7300</v>
      </c>
      <c r="G91" s="13">
        <v>-7600</v>
      </c>
      <c r="H91" s="13">
        <v>-2100</v>
      </c>
      <c r="I91" s="13">
        <v>-1600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21700</v>
      </c>
      <c r="F94" s="13">
        <v>-73900</v>
      </c>
      <c r="G94" s="13">
        <v>-11200</v>
      </c>
      <c r="H94" s="13">
        <v>-5000</v>
      </c>
      <c r="I94" s="13">
        <v>-3200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-8800</v>
      </c>
      <c r="F100" s="13">
        <v>-6200</v>
      </c>
      <c r="G100" s="13">
        <v>106600</v>
      </c>
      <c r="H100" s="13">
        <v>-8700</v>
      </c>
      <c r="I100" s="13">
        <v>-7700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29100</v>
      </c>
      <c r="E102" s="13">
        <v>5500</v>
      </c>
      <c r="F102" s="13">
        <v>-93800</v>
      </c>
      <c r="G102" s="13">
        <v>98900</v>
      </c>
      <c r="H102" s="13">
        <v>-900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4443800</v>
      </c>
      <c r="E8" s="13">
        <v>7660700</v>
      </c>
      <c r="F8" s="13">
        <v>8746900</v>
      </c>
      <c r="G8" s="13">
        <v>3627400</v>
      </c>
      <c r="H8" s="13">
        <v>4741000</v>
      </c>
      <c r="I8" s="13">
        <v>1730100</v>
      </c>
      <c r="J8" s="13">
        <v>1328300</v>
      </c>
      <c r="K8" s="13"/>
    </row>
    <row r="9" spans="1:11" x14ac:dyDescent="0.2">
      <c r="C9" s="11" t="s">
        <v>22</v>
      </c>
      <c r="D9" s="13">
        <v>54000</v>
      </c>
      <c r="E9" s="13">
        <v>57800</v>
      </c>
      <c r="F9" s="13">
        <v>109600</v>
      </c>
      <c r="G9" s="13">
        <v>62900</v>
      </c>
      <c r="H9" s="13">
        <v>79400</v>
      </c>
      <c r="I9" s="13">
        <v>39000</v>
      </c>
      <c r="J9" s="13">
        <v>24200</v>
      </c>
      <c r="K9" s="13"/>
    </row>
    <row r="10" spans="1:11" x14ac:dyDescent="0.2">
      <c r="C10" s="11" t="s">
        <v>23</v>
      </c>
      <c r="D10" s="13">
        <v>4389800</v>
      </c>
      <c r="E10" s="13">
        <v>7602900</v>
      </c>
      <c r="F10" s="13">
        <v>8637200</v>
      </c>
      <c r="G10" s="13">
        <v>3564500</v>
      </c>
      <c r="H10" s="13">
        <v>4661600</v>
      </c>
      <c r="I10" s="13">
        <v>1691100</v>
      </c>
      <c r="J10" s="13">
        <v>1304200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4700</v>
      </c>
      <c r="G14" s="13">
        <v>1700</v>
      </c>
      <c r="H14" s="13">
        <v>-5800</v>
      </c>
      <c r="I14" s="13">
        <v>-8600</v>
      </c>
      <c r="J14" s="13">
        <v>-14200</v>
      </c>
      <c r="K14" s="13"/>
    </row>
    <row r="15" spans="1:11" x14ac:dyDescent="0.2">
      <c r="C15" s="11" t="s">
        <v>28</v>
      </c>
      <c r="D15" s="13">
        <v>124000</v>
      </c>
      <c r="E15" s="13">
        <v>145900</v>
      </c>
      <c r="F15" s="13">
        <v>243600</v>
      </c>
      <c r="G15" s="13">
        <v>120600</v>
      </c>
      <c r="H15" s="13">
        <v>153900</v>
      </c>
      <c r="I15" s="13">
        <v>60800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4099100</v>
      </c>
      <c r="E17" s="13">
        <v>5736600</v>
      </c>
      <c r="F17" s="13">
        <v>7641400</v>
      </c>
      <c r="G17" s="13">
        <v>3171000</v>
      </c>
      <c r="H17" s="13">
        <v>3375800</v>
      </c>
      <c r="I17" s="13">
        <v>1032900</v>
      </c>
      <c r="J17" s="13">
        <v>746900</v>
      </c>
      <c r="K17" s="13"/>
    </row>
    <row r="18" spans="3:11" x14ac:dyDescent="0.2">
      <c r="C18" s="11" t="s">
        <v>30</v>
      </c>
      <c r="D18" s="13">
        <v>344600</v>
      </c>
      <c r="E18" s="13">
        <v>1924100</v>
      </c>
      <c r="F18" s="13">
        <v>1105500</v>
      </c>
      <c r="G18" s="13">
        <v>456400</v>
      </c>
      <c r="H18" s="13">
        <v>1365100</v>
      </c>
      <c r="I18" s="13">
        <v>697200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-404300</v>
      </c>
      <c r="F20" s="13">
        <v>2000</v>
      </c>
      <c r="G20" s="13">
        <v>-1700</v>
      </c>
      <c r="H20" s="13">
        <v>200</v>
      </c>
      <c r="I20" s="13">
        <v>-20400</v>
      </c>
      <c r="J20" s="13">
        <v>-7100</v>
      </c>
      <c r="K20" s="13"/>
    </row>
    <row r="21" spans="3:11" x14ac:dyDescent="0.2">
      <c r="C21" s="11" t="s">
        <v>33</v>
      </c>
      <c r="D21" s="13">
        <v>470200</v>
      </c>
      <c r="E21" s="13">
        <v>2474300</v>
      </c>
      <c r="F21" s="13">
        <v>1347100</v>
      </c>
      <c r="G21" s="13">
        <v>578700</v>
      </c>
      <c r="H21" s="13">
        <v>1518800</v>
      </c>
      <c r="I21" s="13">
        <v>778400</v>
      </c>
      <c r="J21" s="13">
        <v>608100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347100</v>
      </c>
      <c r="E23" s="13">
        <v>2329300</v>
      </c>
      <c r="F23" s="13">
        <v>1098800</v>
      </c>
      <c r="G23" s="13">
        <v>456400</v>
      </c>
      <c r="H23" s="13">
        <v>1370700</v>
      </c>
      <c r="I23" s="13">
        <v>726200</v>
      </c>
      <c r="J23" s="13">
        <v>602800</v>
      </c>
      <c r="K23" s="13"/>
    </row>
    <row r="24" spans="3:11" x14ac:dyDescent="0.2">
      <c r="C24" s="11" t="s">
        <v>36</v>
      </c>
      <c r="D24" s="13">
        <v>31800</v>
      </c>
      <c r="E24" s="13">
        <v>760700</v>
      </c>
      <c r="F24" s="13">
        <v>342000</v>
      </c>
      <c r="G24" s="13">
        <v>22500</v>
      </c>
      <c r="H24" s="13">
        <v>456200</v>
      </c>
      <c r="I24" s="13">
        <v>284000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315400</v>
      </c>
      <c r="E26" s="13">
        <v>1568600</v>
      </c>
      <c r="F26" s="13">
        <v>756800</v>
      </c>
      <c r="G26" s="13">
        <v>433900</v>
      </c>
      <c r="H26" s="13">
        <v>914500</v>
      </c>
      <c r="I26" s="13">
        <v>442200</v>
      </c>
      <c r="J26" s="13">
        <v>417800</v>
      </c>
      <c r="K26" s="13"/>
    </row>
    <row r="27" spans="3:11" x14ac:dyDescent="0.2">
      <c r="C27" s="11" t="s">
        <v>38</v>
      </c>
      <c r="D27" s="13">
        <v>314400</v>
      </c>
      <c r="E27" s="13">
        <v>1567700</v>
      </c>
      <c r="F27" s="13">
        <v>756700</v>
      </c>
      <c r="G27" s="13">
        <v>433900</v>
      </c>
      <c r="H27" s="13">
        <v>914500</v>
      </c>
      <c r="I27" s="13">
        <v>442200</v>
      </c>
      <c r="J27" s="13">
        <v>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404300</v>
      </c>
      <c r="F32" s="13">
        <v>-2000</v>
      </c>
      <c r="G32" s="13">
        <v>1700</v>
      </c>
      <c r="H32" s="13">
        <v>-200</v>
      </c>
      <c r="I32" s="13">
        <v>20400</v>
      </c>
      <c r="J32" s="13">
        <v>7100</v>
      </c>
      <c r="K32" s="13"/>
    </row>
    <row r="33" spans="2:11" x14ac:dyDescent="0.2">
      <c r="C33" s="11" t="s">
        <v>44</v>
      </c>
      <c r="D33" s="13">
        <v>314400</v>
      </c>
      <c r="E33" s="13">
        <v>1567600</v>
      </c>
      <c r="F33" s="13">
        <v>756700</v>
      </c>
      <c r="G33" s="13">
        <v>433900</v>
      </c>
      <c r="H33" s="13">
        <v>914500</v>
      </c>
      <c r="I33" s="13">
        <v>442200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314400</v>
      </c>
      <c r="E35" s="13">
        <v>1567600</v>
      </c>
      <c r="F35" s="13">
        <v>756700</v>
      </c>
      <c r="G35" s="13">
        <v>433900</v>
      </c>
      <c r="H35" s="13">
        <v>914500</v>
      </c>
      <c r="I35" s="13">
        <v>442200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2339400</v>
      </c>
      <c r="F41" s="13">
        <v>10661300</v>
      </c>
      <c r="G41" s="13">
        <v>3856200</v>
      </c>
      <c r="H41" s="13">
        <v>3834300</v>
      </c>
      <c r="I41" s="13">
        <v>2097200</v>
      </c>
      <c r="J41" s="13">
        <v>2135900</v>
      </c>
      <c r="K41" s="13"/>
    </row>
    <row r="42" spans="2:11" x14ac:dyDescent="0.2">
      <c r="C42" s="11" t="s">
        <v>50</v>
      </c>
      <c r="D42" s="13">
        <v>746700</v>
      </c>
      <c r="E42" s="13">
        <v>6061200</v>
      </c>
      <c r="F42" s="13">
        <v>4814900</v>
      </c>
      <c r="G42" s="13">
        <v>1282100</v>
      </c>
      <c r="H42" s="13">
        <v>1724500</v>
      </c>
      <c r="I42" s="13">
        <v>189900</v>
      </c>
      <c r="J42" s="13">
        <v>71800</v>
      </c>
      <c r="K42" s="13"/>
    </row>
    <row r="43" spans="2:11" x14ac:dyDescent="0.2">
      <c r="C43" s="11" t="s">
        <v>51</v>
      </c>
      <c r="D43" s="13">
        <v>566500</v>
      </c>
      <c r="E43" s="13">
        <v>472100</v>
      </c>
      <c r="F43" s="13">
        <v>932800</v>
      </c>
      <c r="G43" s="13">
        <v>626300</v>
      </c>
      <c r="H43" s="13">
        <v>324700</v>
      </c>
      <c r="I43" s="13">
        <v>127800</v>
      </c>
      <c r="J43" s="13">
        <v>68300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86600</v>
      </c>
      <c r="E45" s="13">
        <v>157200</v>
      </c>
      <c r="F45" s="13">
        <v>177300</v>
      </c>
      <c r="G45" s="13">
        <v>69800</v>
      </c>
      <c r="H45" s="13">
        <v>51400</v>
      </c>
      <c r="I45" s="13">
        <v>40700</v>
      </c>
      <c r="J45" s="13">
        <v>29500</v>
      </c>
      <c r="K45" s="13"/>
    </row>
    <row r="46" spans="2:11" x14ac:dyDescent="0.2">
      <c r="C46" s="11" t="s">
        <v>54</v>
      </c>
      <c r="D46" s="13">
        <v>4200100</v>
      </c>
      <c r="E46" s="13">
        <v>10444600</v>
      </c>
      <c r="F46" s="13">
        <v>19151000</v>
      </c>
      <c r="G46" s="13">
        <v>7873000</v>
      </c>
      <c r="H46" s="13">
        <v>6840700</v>
      </c>
      <c r="I46" s="13">
        <v>3715000</v>
      </c>
      <c r="J46" s="13">
        <v>3643400</v>
      </c>
      <c r="K46" s="13"/>
    </row>
    <row r="47" spans="2:11" x14ac:dyDescent="0.2">
      <c r="C47" s="11" t="s">
        <v>55</v>
      </c>
      <c r="D47" s="13">
        <v>3017200</v>
      </c>
      <c r="E47" s="13">
        <v>1121300</v>
      </c>
      <c r="F47" s="13">
        <v>4293400</v>
      </c>
      <c r="G47" s="13">
        <v>2872900</v>
      </c>
      <c r="H47" s="13">
        <v>1377100</v>
      </c>
      <c r="I47" s="13">
        <v>424300</v>
      </c>
      <c r="J47" s="13">
        <v>250900</v>
      </c>
      <c r="K47" s="13"/>
    </row>
    <row r="48" spans="2:11" x14ac:dyDescent="0.2">
      <c r="C48" s="11" t="s">
        <v>56</v>
      </c>
      <c r="D48" s="13">
        <v>164800</v>
      </c>
      <c r="E48" s="13">
        <v>194200</v>
      </c>
      <c r="F48" s="13">
        <v>316300</v>
      </c>
      <c r="G48" s="13">
        <v>185200</v>
      </c>
      <c r="H48" s="13">
        <v>114700</v>
      </c>
      <c r="I48" s="13">
        <v>118900</v>
      </c>
      <c r="J48" s="13">
        <v>52400</v>
      </c>
      <c r="K48" s="13"/>
    </row>
    <row r="49" spans="3:11" x14ac:dyDescent="0.2">
      <c r="C49" s="11" t="s">
        <v>57</v>
      </c>
      <c r="D49" s="13">
        <v>143000</v>
      </c>
      <c r="E49" s="13">
        <v>202500</v>
      </c>
      <c r="F49" s="13">
        <v>306600</v>
      </c>
      <c r="G49" s="13">
        <v>159400</v>
      </c>
      <c r="H49" s="13">
        <v>91600</v>
      </c>
      <c r="I49" s="13">
        <v>80500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1204500</v>
      </c>
      <c r="F52" s="13">
        <v>2175700</v>
      </c>
      <c r="G52" s="13">
        <v>1190400</v>
      </c>
      <c r="H52" s="13">
        <v>783100</v>
      </c>
      <c r="I52" s="13">
        <v>731600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14057300</v>
      </c>
      <c r="E54" s="13">
        <v>18097700</v>
      </c>
      <c r="F54" s="13">
        <v>36753000</v>
      </c>
      <c r="G54" s="13">
        <v>18955600</v>
      </c>
      <c r="H54" s="13">
        <v>13819700</v>
      </c>
      <c r="I54" s="13">
        <v>10087400</v>
      </c>
      <c r="J54" s="13">
        <v>9105900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9077700</v>
      </c>
      <c r="F57" s="13">
        <v>22774800</v>
      </c>
      <c r="G57" s="13">
        <v>11169800</v>
      </c>
      <c r="H57" s="13">
        <v>8798500</v>
      </c>
      <c r="I57" s="13">
        <v>5998800</v>
      </c>
      <c r="J57" s="13">
        <v>6336500</v>
      </c>
      <c r="K57" s="13"/>
    </row>
    <row r="58" spans="3:11" x14ac:dyDescent="0.2">
      <c r="C58" s="11" t="s">
        <v>66</v>
      </c>
      <c r="D58" s="13">
        <v>88200</v>
      </c>
      <c r="E58" s="13">
        <v>293300</v>
      </c>
      <c r="F58" s="13">
        <v>83600</v>
      </c>
      <c r="G58" s="13">
        <v>92900</v>
      </c>
      <c r="H58" s="13">
        <v>91700</v>
      </c>
      <c r="I58" s="13">
        <v>108500</v>
      </c>
      <c r="J58" s="13">
        <v>92000</v>
      </c>
      <c r="K58" s="13"/>
    </row>
    <row r="59" spans="3:11" x14ac:dyDescent="0.2">
      <c r="C59" s="11" t="s">
        <v>67</v>
      </c>
      <c r="D59" s="13">
        <v>1157400</v>
      </c>
      <c r="E59" s="13">
        <v>1842500</v>
      </c>
      <c r="F59" s="13">
        <v>2726600</v>
      </c>
      <c r="G59" s="13">
        <v>1863500</v>
      </c>
      <c r="H59" s="13">
        <v>1291100</v>
      </c>
      <c r="I59" s="13">
        <v>685200</v>
      </c>
      <c r="J59" s="13">
        <v>518000</v>
      </c>
      <c r="K59" s="13"/>
    </row>
    <row r="60" spans="3:11" x14ac:dyDescent="0.2">
      <c r="C60" s="11" t="s">
        <v>68</v>
      </c>
      <c r="D60" s="13">
        <v>9603300</v>
      </c>
      <c r="E60" s="13">
        <v>11497400</v>
      </c>
      <c r="F60" s="13">
        <v>25934600</v>
      </c>
      <c r="G60" s="13">
        <v>13318000</v>
      </c>
      <c r="H60" s="13">
        <v>10310600</v>
      </c>
      <c r="I60" s="13">
        <v>6930100</v>
      </c>
      <c r="J60" s="13">
        <v>7031000</v>
      </c>
      <c r="K60" s="13"/>
    </row>
    <row r="61" spans="3:11" x14ac:dyDescent="0.2">
      <c r="C61" s="11" t="s">
        <v>69</v>
      </c>
      <c r="D61" s="13">
        <v>406700</v>
      </c>
      <c r="E61" s="13">
        <v>899200</v>
      </c>
      <c r="F61" s="13">
        <v>1310000</v>
      </c>
      <c r="G61" s="13">
        <v>795300</v>
      </c>
      <c r="H61" s="13">
        <v>661200</v>
      </c>
      <c r="I61" s="13">
        <v>682100</v>
      </c>
      <c r="J61" s="13">
        <v>567500</v>
      </c>
      <c r="K61" s="13"/>
    </row>
    <row r="62" spans="3:11" x14ac:dyDescent="0.2">
      <c r="C62" s="11" t="s">
        <v>70</v>
      </c>
      <c r="D62" s="13">
        <v>40000</v>
      </c>
      <c r="E62" s="13">
        <v>85100</v>
      </c>
      <c r="F62" s="13">
        <v>264600</v>
      </c>
      <c r="G62" s="13">
        <v>170000</v>
      </c>
      <c r="H62" s="13">
        <v>77000</v>
      </c>
      <c r="I62" s="13">
        <v>87200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10127900</v>
      </c>
      <c r="E66" s="13">
        <v>12604800</v>
      </c>
      <c r="F66" s="13">
        <v>27742600</v>
      </c>
      <c r="G66" s="13">
        <v>14409900</v>
      </c>
      <c r="H66" s="13">
        <v>11161700</v>
      </c>
      <c r="I66" s="13">
        <v>7703100</v>
      </c>
      <c r="J66" s="13">
        <v>7654700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2711400</v>
      </c>
      <c r="E72" s="13">
        <v>3820100</v>
      </c>
      <c r="F72" s="13">
        <v>5731900</v>
      </c>
      <c r="G72" s="13">
        <v>2675500</v>
      </c>
      <c r="H72" s="13">
        <v>1500100</v>
      </c>
      <c r="I72" s="13">
        <v>1322700</v>
      </c>
      <c r="J72" s="13">
        <v>1088700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3927800</v>
      </c>
      <c r="E76" s="13">
        <v>5491700</v>
      </c>
      <c r="F76" s="13">
        <v>9008900</v>
      </c>
      <c r="G76" s="13">
        <v>4544900</v>
      </c>
      <c r="H76" s="13">
        <v>2658000</v>
      </c>
      <c r="I76" s="13">
        <v>2384200</v>
      </c>
      <c r="J76" s="13">
        <v>1451100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314400</v>
      </c>
      <c r="E81" s="13">
        <v>1567600</v>
      </c>
      <c r="F81" s="13">
        <v>756700</v>
      </c>
      <c r="G81" s="13">
        <v>433900</v>
      </c>
      <c r="H81" s="13">
        <v>914500</v>
      </c>
      <c r="I81" s="13">
        <v>442200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72500</v>
      </c>
      <c r="F83" s="13">
        <v>135900</v>
      </c>
      <c r="G83" s="13">
        <v>70700</v>
      </c>
      <c r="H83" s="13">
        <v>153900</v>
      </c>
      <c r="I83" s="13">
        <v>39000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3360600</v>
      </c>
      <c r="F89" s="13">
        <v>6494100</v>
      </c>
      <c r="G89" s="13">
        <v>3673600</v>
      </c>
      <c r="H89" s="13">
        <v>-391300</v>
      </c>
      <c r="I89" s="13">
        <v>2672900</v>
      </c>
      <c r="J89" s="13">
        <v>-652600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-153700</v>
      </c>
      <c r="F91" s="13">
        <v>-427700</v>
      </c>
      <c r="G91" s="13">
        <v>-130700</v>
      </c>
      <c r="H91" s="13">
        <v>-128500</v>
      </c>
      <c r="I91" s="13">
        <v>-94100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219000</v>
      </c>
      <c r="F94" s="13">
        <v>-427800</v>
      </c>
      <c r="G94" s="13">
        <v>-131400</v>
      </c>
      <c r="H94" s="13">
        <v>-128500</v>
      </c>
      <c r="I94" s="13">
        <v>-94100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452900</v>
      </c>
      <c r="E96" s="13">
        <v>500</v>
      </c>
      <c r="F96" s="13">
        <v>335700</v>
      </c>
      <c r="G96" s="13">
        <v>0</v>
      </c>
      <c r="H96" s="13">
        <v>0</v>
      </c>
      <c r="I96" s="13">
        <v>193400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476700</v>
      </c>
      <c r="E100" s="13">
        <v>-3590300</v>
      </c>
      <c r="F100" s="13">
        <v>2169100</v>
      </c>
      <c r="G100" s="13">
        <v>-2988400</v>
      </c>
      <c r="H100" s="13">
        <v>4337600</v>
      </c>
      <c r="I100" s="13">
        <v>-2710500</v>
      </c>
      <c r="J100" s="13">
        <v>2255100</v>
      </c>
      <c r="K100" s="13"/>
    </row>
    <row r="101" spans="3:11" x14ac:dyDescent="0.2">
      <c r="C101" s="11" t="s">
        <v>19</v>
      </c>
      <c r="D101" s="13">
        <v>354900</v>
      </c>
      <c r="E101" s="13">
        <v>2449100</v>
      </c>
      <c r="F101" s="13">
        <v>2220900</v>
      </c>
      <c r="G101" s="13">
        <v>513900</v>
      </c>
      <c r="H101" s="13">
        <v>1020100</v>
      </c>
      <c r="I101" s="13">
        <v>871500</v>
      </c>
      <c r="J101" s="13">
        <v>440400</v>
      </c>
      <c r="K101" s="13"/>
    </row>
    <row r="102" spans="3:11" x14ac:dyDescent="0.2">
      <c r="C102" s="11" t="s">
        <v>20</v>
      </c>
      <c r="D102" s="13">
        <v>1593000</v>
      </c>
      <c r="E102" s="13">
        <v>2438400</v>
      </c>
      <c r="F102" s="13">
        <v>10456300</v>
      </c>
      <c r="G102" s="13">
        <v>1067700</v>
      </c>
      <c r="H102" s="13">
        <v>4837900</v>
      </c>
      <c r="I102" s="13">
        <v>739800</v>
      </c>
      <c r="J102" s="13">
        <v>1990600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1051800</v>
      </c>
      <c r="F8" s="13">
        <v>903500</v>
      </c>
      <c r="G8" s="13">
        <v>760900</v>
      </c>
      <c r="H8" s="13">
        <v>579500</v>
      </c>
      <c r="I8" s="13">
        <v>488900</v>
      </c>
      <c r="J8" s="13">
        <v>360100</v>
      </c>
      <c r="K8" s="13"/>
    </row>
    <row r="9" spans="1:11" x14ac:dyDescent="0.2">
      <c r="C9" s="11" t="s">
        <v>22</v>
      </c>
      <c r="D9" s="13">
        <v>317900</v>
      </c>
      <c r="E9" s="13">
        <v>307800</v>
      </c>
      <c r="F9" s="13">
        <v>249400</v>
      </c>
      <c r="G9" s="13">
        <v>205600</v>
      </c>
      <c r="H9" s="13">
        <v>154400</v>
      </c>
      <c r="I9" s="13">
        <v>139800</v>
      </c>
      <c r="J9" s="13">
        <v>110300</v>
      </c>
      <c r="K9" s="13"/>
    </row>
    <row r="10" spans="1:11" x14ac:dyDescent="0.2">
      <c r="C10" s="11" t="s">
        <v>23</v>
      </c>
      <c r="D10" s="13">
        <v>753800</v>
      </c>
      <c r="E10" s="13">
        <v>744000</v>
      </c>
      <c r="F10" s="13">
        <v>654100</v>
      </c>
      <c r="G10" s="13">
        <v>555300</v>
      </c>
      <c r="H10" s="13">
        <v>425100</v>
      </c>
      <c r="I10" s="13">
        <v>349200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130600</v>
      </c>
      <c r="F12" s="13">
        <v>108000</v>
      </c>
      <c r="G12" s="13">
        <v>113800</v>
      </c>
      <c r="H12" s="13">
        <v>51100</v>
      </c>
      <c r="I12" s="13">
        <v>39200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903900</v>
      </c>
      <c r="E14" s="13">
        <v>43700</v>
      </c>
      <c r="F14" s="13">
        <v>127700</v>
      </c>
      <c r="G14" s="13">
        <v>77800</v>
      </c>
      <c r="H14" s="13">
        <v>128900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70600</v>
      </c>
      <c r="E15" s="13">
        <v>68000</v>
      </c>
      <c r="F15" s="13">
        <v>89700</v>
      </c>
      <c r="G15" s="13">
        <v>107100</v>
      </c>
      <c r="H15" s="13">
        <v>92200</v>
      </c>
      <c r="I15" s="13">
        <v>6700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</v>
      </c>
      <c r="E17" s="13">
        <v>955600</v>
      </c>
      <c r="F17" s="13">
        <v>878700</v>
      </c>
      <c r="G17" s="13">
        <v>813300</v>
      </c>
      <c r="H17" s="13">
        <v>549900</v>
      </c>
      <c r="I17" s="13">
        <v>395700</v>
      </c>
      <c r="J17" s="13">
        <v>376300</v>
      </c>
      <c r="K17" s="13"/>
    </row>
    <row r="18" spans="3:11" x14ac:dyDescent="0.2">
      <c r="C18" s="11" t="s">
        <v>30</v>
      </c>
      <c r="D18" s="13">
        <v>202900</v>
      </c>
      <c r="E18" s="13">
        <v>96200</v>
      </c>
      <c r="F18" s="13">
        <v>24800</v>
      </c>
      <c r="G18" s="13">
        <v>-52400</v>
      </c>
      <c r="H18" s="13">
        <v>29600</v>
      </c>
      <c r="I18" s="13">
        <v>93300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11900</v>
      </c>
      <c r="F20" s="13">
        <v>900</v>
      </c>
      <c r="G20" s="13">
        <v>7900</v>
      </c>
      <c r="H20" s="13">
        <v>9500</v>
      </c>
      <c r="I20" s="13">
        <v>1500</v>
      </c>
      <c r="J20" s="13">
        <v>4400</v>
      </c>
      <c r="K20" s="13"/>
    </row>
    <row r="21" spans="3:11" x14ac:dyDescent="0.2">
      <c r="C21" s="11" t="s">
        <v>33</v>
      </c>
      <c r="D21" s="13">
        <v>271600</v>
      </c>
      <c r="E21" s="13">
        <v>152400</v>
      </c>
      <c r="F21" s="13">
        <v>113600</v>
      </c>
      <c r="G21" s="13">
        <v>46800</v>
      </c>
      <c r="H21" s="13">
        <v>112300</v>
      </c>
      <c r="I21" s="13">
        <v>98500</v>
      </c>
      <c r="J21" s="13">
        <v>-14700</v>
      </c>
      <c r="K21" s="13"/>
    </row>
    <row r="22" spans="3:11" x14ac:dyDescent="0.2">
      <c r="C22" s="11" t="s">
        <v>34</v>
      </c>
      <c r="D22" s="13">
        <v>42400</v>
      </c>
      <c r="E22" s="13">
        <v>35300</v>
      </c>
      <c r="F22" s="13">
        <v>7000</v>
      </c>
      <c r="G22" s="13">
        <v>18000</v>
      </c>
      <c r="H22" s="13">
        <v>23500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-745200</v>
      </c>
      <c r="E23" s="13">
        <v>5300</v>
      </c>
      <c r="F23" s="13">
        <v>-110700</v>
      </c>
      <c r="G23" s="13">
        <v>-156100</v>
      </c>
      <c r="H23" s="13">
        <v>-132300</v>
      </c>
      <c r="I23" s="13">
        <v>92000</v>
      </c>
      <c r="J23" s="13">
        <v>-20600</v>
      </c>
      <c r="K23" s="13"/>
    </row>
    <row r="24" spans="3:11" x14ac:dyDescent="0.2">
      <c r="C24" s="11" t="s">
        <v>36</v>
      </c>
      <c r="D24" s="13">
        <v>23100</v>
      </c>
      <c r="E24" s="13">
        <v>7200</v>
      </c>
      <c r="F24" s="13">
        <v>3400</v>
      </c>
      <c r="G24" s="13">
        <v>-437800</v>
      </c>
      <c r="H24" s="13">
        <v>9800</v>
      </c>
      <c r="I24" s="13">
        <v>6100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-768400</v>
      </c>
      <c r="E26" s="13">
        <v>-1900</v>
      </c>
      <c r="F26" s="13">
        <v>-114100</v>
      </c>
      <c r="G26" s="13">
        <v>281700</v>
      </c>
      <c r="H26" s="13">
        <v>-142000</v>
      </c>
      <c r="I26" s="13">
        <v>85800</v>
      </c>
      <c r="J26" s="13">
        <v>-23700</v>
      </c>
      <c r="K26" s="13"/>
    </row>
    <row r="27" spans="3:11" x14ac:dyDescent="0.2">
      <c r="C27" s="11" t="s">
        <v>38</v>
      </c>
      <c r="D27" s="13">
        <v>-557300</v>
      </c>
      <c r="E27" s="13">
        <v>-4300</v>
      </c>
      <c r="F27" s="13">
        <v>-79700</v>
      </c>
      <c r="G27" s="13">
        <v>181600</v>
      </c>
      <c r="H27" s="13">
        <v>-110300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-11900</v>
      </c>
      <c r="F32" s="13">
        <v>-900</v>
      </c>
      <c r="G32" s="13">
        <v>-7900</v>
      </c>
      <c r="H32" s="13">
        <v>-9500</v>
      </c>
      <c r="I32" s="13">
        <v>-1500</v>
      </c>
      <c r="J32" s="13">
        <v>-4400</v>
      </c>
      <c r="K32" s="13"/>
    </row>
    <row r="33" spans="2:11" x14ac:dyDescent="0.2">
      <c r="C33" s="11" t="s">
        <v>44</v>
      </c>
      <c r="D33" s="13">
        <v>-557000</v>
      </c>
      <c r="E33" s="13">
        <v>-4200</v>
      </c>
      <c r="F33" s="13">
        <v>-79700</v>
      </c>
      <c r="G33" s="13">
        <v>309800</v>
      </c>
      <c r="H33" s="13">
        <v>-144800</v>
      </c>
      <c r="I33" s="13">
        <v>66100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-557000</v>
      </c>
      <c r="E35" s="13">
        <v>-4200</v>
      </c>
      <c r="F35" s="13">
        <v>-79700</v>
      </c>
      <c r="G35" s="13">
        <v>309800</v>
      </c>
      <c r="H35" s="13">
        <v>-144800</v>
      </c>
      <c r="I35" s="13">
        <v>66100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355600</v>
      </c>
      <c r="F41" s="13">
        <v>402600</v>
      </c>
      <c r="G41" s="13">
        <v>369200</v>
      </c>
      <c r="H41" s="13">
        <v>128000</v>
      </c>
      <c r="I41" s="13">
        <v>57400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102700</v>
      </c>
      <c r="F43" s="13">
        <v>78700</v>
      </c>
      <c r="G43" s="13">
        <v>81100</v>
      </c>
      <c r="H43" s="13">
        <v>108000</v>
      </c>
      <c r="I43" s="13">
        <v>104300</v>
      </c>
      <c r="J43" s="13">
        <v>51100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21200</v>
      </c>
      <c r="E45" s="13">
        <v>16600</v>
      </c>
      <c r="F45" s="13">
        <v>10900</v>
      </c>
      <c r="G45" s="13">
        <v>8200</v>
      </c>
      <c r="H45" s="13">
        <v>8600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342200</v>
      </c>
      <c r="E46" s="13">
        <v>493100</v>
      </c>
      <c r="F46" s="13">
        <v>501400</v>
      </c>
      <c r="G46" s="13">
        <v>469500</v>
      </c>
      <c r="H46" s="13">
        <v>251000</v>
      </c>
      <c r="I46" s="13">
        <v>169800</v>
      </c>
      <c r="J46" s="13">
        <v>96900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2600</v>
      </c>
      <c r="G47" s="13">
        <v>2600</v>
      </c>
      <c r="H47" s="13">
        <v>1500</v>
      </c>
      <c r="I47" s="13">
        <v>800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27900</v>
      </c>
      <c r="F48" s="13">
        <v>31900</v>
      </c>
      <c r="G48" s="13">
        <v>41000</v>
      </c>
      <c r="H48" s="13">
        <v>28500</v>
      </c>
      <c r="I48" s="13">
        <v>30300</v>
      </c>
      <c r="J48" s="13">
        <v>11900</v>
      </c>
      <c r="K48" s="13"/>
    </row>
    <row r="49" spans="3:11" x14ac:dyDescent="0.2">
      <c r="C49" s="11" t="s">
        <v>57</v>
      </c>
      <c r="D49" s="13">
        <v>2135100</v>
      </c>
      <c r="E49" s="13">
        <v>3070000</v>
      </c>
      <c r="F49" s="13">
        <v>3104200</v>
      </c>
      <c r="G49" s="13">
        <v>3236900</v>
      </c>
      <c r="H49" s="13">
        <v>3353300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28500</v>
      </c>
      <c r="G52" s="13">
        <v>7400</v>
      </c>
      <c r="H52" s="13">
        <v>1900</v>
      </c>
      <c r="I52" s="13" t="s">
        <v>94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3625100</v>
      </c>
      <c r="F54" s="13">
        <v>3692600</v>
      </c>
      <c r="G54" s="13">
        <v>3777000</v>
      </c>
      <c r="H54" s="13">
        <v>3637300</v>
      </c>
      <c r="I54" s="13">
        <v>210300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3400</v>
      </c>
      <c r="G57" s="13">
        <v>19200</v>
      </c>
      <c r="H57" s="13">
        <v>23700</v>
      </c>
      <c r="I57" s="13">
        <v>8100</v>
      </c>
      <c r="J57" s="13">
        <v>8300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8900</v>
      </c>
      <c r="G58" s="13">
        <v>9600</v>
      </c>
      <c r="H58" s="13">
        <v>10300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161000</v>
      </c>
      <c r="F59" s="13">
        <v>144200</v>
      </c>
      <c r="G59" s="13">
        <v>107300</v>
      </c>
      <c r="H59" s="13">
        <v>171100</v>
      </c>
      <c r="I59" s="13">
        <v>84600</v>
      </c>
      <c r="J59" s="13">
        <v>52700</v>
      </c>
      <c r="K59" s="13"/>
    </row>
    <row r="60" spans="3:11" x14ac:dyDescent="0.2">
      <c r="C60" s="11" t="s">
        <v>68</v>
      </c>
      <c r="D60" s="13">
        <v>138600</v>
      </c>
      <c r="E60" s="13">
        <v>244900</v>
      </c>
      <c r="F60" s="13">
        <v>211700</v>
      </c>
      <c r="G60" s="13">
        <v>176000</v>
      </c>
      <c r="H60" s="13">
        <v>241300</v>
      </c>
      <c r="I60" s="13">
        <v>121500</v>
      </c>
      <c r="J60" s="13">
        <v>77800</v>
      </c>
      <c r="K60" s="13"/>
    </row>
    <row r="61" spans="3:11" x14ac:dyDescent="0.2">
      <c r="C61" s="11" t="s">
        <v>69</v>
      </c>
      <c r="D61" s="13">
        <v>620700</v>
      </c>
      <c r="E61" s="13">
        <v>628400</v>
      </c>
      <c r="F61" s="13">
        <v>633000</v>
      </c>
      <c r="G61" s="13">
        <v>644900</v>
      </c>
      <c r="H61" s="13">
        <v>826700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415800</v>
      </c>
      <c r="E62" s="13">
        <v>408800</v>
      </c>
      <c r="F62" s="13">
        <v>386300</v>
      </c>
      <c r="G62" s="13">
        <v>486300</v>
      </c>
      <c r="H62" s="13">
        <v>56400</v>
      </c>
      <c r="I62" s="13">
        <v>49400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1287900</v>
      </c>
      <c r="F66" s="13">
        <v>1239000</v>
      </c>
      <c r="G66" s="13">
        <v>1307200</v>
      </c>
      <c r="H66" s="13">
        <v>1552500</v>
      </c>
      <c r="I66" s="13">
        <v>180600</v>
      </c>
      <c r="J66" s="13">
        <v>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-144100</v>
      </c>
      <c r="F72" s="13">
        <v>-139900</v>
      </c>
      <c r="G72" s="13">
        <v>-60100</v>
      </c>
      <c r="H72" s="13" t="s">
        <v>94</v>
      </c>
      <c r="I72" s="13">
        <v>23400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</v>
      </c>
      <c r="E76" s="13">
        <v>1635000</v>
      </c>
      <c r="F76" s="13">
        <v>1627800</v>
      </c>
      <c r="G76" s="13">
        <v>1608200</v>
      </c>
      <c r="H76" s="13">
        <v>2084000</v>
      </c>
      <c r="I76" s="13">
        <v>23700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-557000</v>
      </c>
      <c r="E81" s="13">
        <v>-4200</v>
      </c>
      <c r="F81" s="13">
        <v>-79700</v>
      </c>
      <c r="G81" s="13">
        <v>309800</v>
      </c>
      <c r="H81" s="13">
        <v>-144800</v>
      </c>
      <c r="I81" s="13">
        <v>66100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9000</v>
      </c>
      <c r="F83" s="13">
        <v>8600</v>
      </c>
      <c r="G83" s="13">
        <v>9200</v>
      </c>
      <c r="H83" s="13">
        <v>7800</v>
      </c>
      <c r="I83" s="13">
        <v>6600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182100</v>
      </c>
      <c r="F89" s="13">
        <v>132900</v>
      </c>
      <c r="G89" s="13">
        <v>104800</v>
      </c>
      <c r="H89" s="13">
        <v>49800</v>
      </c>
      <c r="I89" s="13">
        <v>101400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-14900</v>
      </c>
      <c r="F91" s="13">
        <v>-16300</v>
      </c>
      <c r="G91" s="13">
        <v>-13700</v>
      </c>
      <c r="H91" s="13">
        <v>-11700</v>
      </c>
      <c r="I91" s="13">
        <v>-9700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-24800</v>
      </c>
      <c r="F94" s="13">
        <v>-86100</v>
      </c>
      <c r="G94" s="13">
        <v>-12500</v>
      </c>
      <c r="H94" s="13">
        <v>-2851700</v>
      </c>
      <c r="I94" s="13">
        <v>-11400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360000</v>
      </c>
      <c r="I96" s="13">
        <v>18000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-198900</v>
      </c>
      <c r="F100" s="13">
        <v>-15000</v>
      </c>
      <c r="G100" s="13">
        <v>151500</v>
      </c>
      <c r="H100" s="13">
        <v>2869400</v>
      </c>
      <c r="I100" s="13">
        <v>-65200</v>
      </c>
      <c r="J100" s="13">
        <v>-37200</v>
      </c>
      <c r="K100" s="13"/>
    </row>
    <row r="101" spans="3:11" x14ac:dyDescent="0.2">
      <c r="C101" s="11" t="s">
        <v>19</v>
      </c>
      <c r="D101" s="13">
        <v>2000</v>
      </c>
      <c r="E101" s="13">
        <v>-6300</v>
      </c>
      <c r="F101" s="13">
        <v>5900</v>
      </c>
      <c r="G101" s="13">
        <v>-3000</v>
      </c>
      <c r="H101" s="13">
        <v>3300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-152100</v>
      </c>
      <c r="E102" s="13">
        <v>-47800</v>
      </c>
      <c r="F102" s="13">
        <v>37900</v>
      </c>
      <c r="G102" s="13">
        <v>240900</v>
      </c>
      <c r="H102" s="13">
        <v>70800</v>
      </c>
      <c r="I102" s="13">
        <v>24200</v>
      </c>
      <c r="J102" s="13">
        <v>25800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54100</v>
      </c>
      <c r="F8" s="13">
        <v>46200</v>
      </c>
      <c r="G8" s="13">
        <v>41700</v>
      </c>
      <c r="H8" s="13">
        <v>37700</v>
      </c>
      <c r="I8" s="13">
        <v>34900</v>
      </c>
      <c r="J8" s="13">
        <v>32100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57700</v>
      </c>
      <c r="E10" s="13">
        <v>54100</v>
      </c>
      <c r="F10" s="13">
        <v>46200</v>
      </c>
      <c r="G10" s="13">
        <v>41700</v>
      </c>
      <c r="H10" s="13">
        <v>37700</v>
      </c>
      <c r="I10" s="13">
        <v>34900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-700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34100</v>
      </c>
      <c r="F17" s="13">
        <v>29900</v>
      </c>
      <c r="G17" s="13">
        <v>27400</v>
      </c>
      <c r="H17" s="13">
        <v>25100</v>
      </c>
      <c r="I17" s="13">
        <v>23200</v>
      </c>
      <c r="J17" s="13">
        <v>20900</v>
      </c>
      <c r="K17" s="13"/>
    </row>
    <row r="18" spans="3:11" x14ac:dyDescent="0.2">
      <c r="C18" s="11" t="s">
        <v>30</v>
      </c>
      <c r="D18" s="13">
        <v>20700</v>
      </c>
      <c r="E18" s="13">
        <v>20000</v>
      </c>
      <c r="F18" s="13">
        <v>16300</v>
      </c>
      <c r="G18" s="13">
        <v>14300</v>
      </c>
      <c r="H18" s="13">
        <v>12600</v>
      </c>
      <c r="I18" s="13">
        <v>11700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21700</v>
      </c>
      <c r="E21" s="13">
        <v>21100</v>
      </c>
      <c r="F21" s="13">
        <v>17100</v>
      </c>
      <c r="G21" s="13">
        <v>15500</v>
      </c>
      <c r="H21" s="13">
        <v>13700</v>
      </c>
      <c r="I21" s="13">
        <v>12700</v>
      </c>
      <c r="J21" s="13">
        <v>12100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19900</v>
      </c>
      <c r="E23" s="13">
        <v>19300</v>
      </c>
      <c r="F23" s="13">
        <v>16500</v>
      </c>
      <c r="G23" s="13">
        <v>14300</v>
      </c>
      <c r="H23" s="13">
        <v>12600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4000</v>
      </c>
      <c r="E24" s="13">
        <v>3900</v>
      </c>
      <c r="F24" s="13">
        <v>3300</v>
      </c>
      <c r="G24" s="13">
        <v>2800</v>
      </c>
      <c r="H24" s="13">
        <v>2400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15400</v>
      </c>
      <c r="F26" s="13">
        <v>13200</v>
      </c>
      <c r="G26" s="13">
        <v>11500</v>
      </c>
      <c r="H26" s="13">
        <v>10200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15800</v>
      </c>
      <c r="E27" s="13">
        <v>15400</v>
      </c>
      <c r="F27" s="13">
        <v>13200</v>
      </c>
      <c r="G27" s="13">
        <v>11500</v>
      </c>
      <c r="H27" s="13">
        <v>10200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15900</v>
      </c>
      <c r="E33" s="13">
        <v>15400</v>
      </c>
      <c r="F33" s="13">
        <v>13200</v>
      </c>
      <c r="G33" s="13">
        <v>11500</v>
      </c>
      <c r="H33" s="13">
        <v>10200</v>
      </c>
      <c r="I33" s="13">
        <v>9500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15400</v>
      </c>
      <c r="F35" s="13">
        <v>13200</v>
      </c>
      <c r="G35" s="13">
        <v>11500</v>
      </c>
      <c r="H35" s="13">
        <v>10200</v>
      </c>
      <c r="I35" s="13">
        <v>9500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/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1200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72600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/>
    </row>
    <row r="47" spans="2:11" x14ac:dyDescent="0.2">
      <c r="C47" s="11" t="s">
        <v>55</v>
      </c>
      <c r="D47" s="13">
        <v>102000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/>
    </row>
    <row r="48" spans="2:11" x14ac:dyDescent="0.2">
      <c r="C48" s="11" t="s">
        <v>56</v>
      </c>
      <c r="D48" s="13">
        <v>22900</v>
      </c>
      <c r="E48" s="13">
        <v>22200</v>
      </c>
      <c r="F48" s="13">
        <v>19100</v>
      </c>
      <c r="G48" s="13">
        <v>17100</v>
      </c>
      <c r="H48" s="13">
        <v>17000</v>
      </c>
      <c r="I48" s="13">
        <v>16800</v>
      </c>
      <c r="J48" s="13">
        <v>14900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25600</v>
      </c>
      <c r="F52" s="13">
        <v>23800</v>
      </c>
      <c r="G52" s="13">
        <v>21200</v>
      </c>
      <c r="H52" s="13">
        <v>20200</v>
      </c>
      <c r="I52" s="13">
        <v>19700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1105800</v>
      </c>
      <c r="E60" s="13">
        <v>1056600</v>
      </c>
      <c r="F60" s="13">
        <v>1031100</v>
      </c>
      <c r="G60" s="13">
        <v>947100</v>
      </c>
      <c r="H60" s="13">
        <v>785100</v>
      </c>
      <c r="I60" s="13">
        <v>640300</v>
      </c>
      <c r="J60" s="13">
        <v>570400</v>
      </c>
      <c r="K60" s="13"/>
    </row>
    <row r="61" spans="3:11" x14ac:dyDescent="0.2">
      <c r="C61" s="11" t="s">
        <v>69</v>
      </c>
      <c r="D61" s="13">
        <v>800</v>
      </c>
      <c r="E61" s="13">
        <v>1700</v>
      </c>
      <c r="F61" s="13">
        <v>3200</v>
      </c>
      <c r="G61" s="13">
        <v>4500</v>
      </c>
      <c r="H61" s="13">
        <v>5300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15900</v>
      </c>
      <c r="E81" s="13">
        <v>15400</v>
      </c>
      <c r="F81" s="13">
        <v>13200</v>
      </c>
      <c r="G81" s="13">
        <v>11500</v>
      </c>
      <c r="H81" s="13">
        <v>10200</v>
      </c>
      <c r="I81" s="13">
        <v>9500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16200</v>
      </c>
      <c r="F89" s="13">
        <v>15200</v>
      </c>
      <c r="G89" s="13">
        <v>13200</v>
      </c>
      <c r="H89" s="13">
        <v>12200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-4600</v>
      </c>
      <c r="F91" s="13">
        <v>-600</v>
      </c>
      <c r="G91" s="13">
        <v>-1200</v>
      </c>
      <c r="H91" s="13">
        <v>-1400</v>
      </c>
      <c r="I91" s="13">
        <v>-3000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-30800</v>
      </c>
      <c r="F94" s="13">
        <v>-209600</v>
      </c>
      <c r="G94" s="13">
        <v>-70500</v>
      </c>
      <c r="H94" s="13">
        <v>-48500</v>
      </c>
      <c r="I94" s="13">
        <v>-48600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3200</v>
      </c>
      <c r="G96" s="13">
        <v>3000</v>
      </c>
      <c r="H96" s="13">
        <v>2900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19000</v>
      </c>
      <c r="F100" s="13">
        <v>18500</v>
      </c>
      <c r="G100" s="13">
        <v>157300</v>
      </c>
      <c r="H100" s="13">
        <v>146800</v>
      </c>
      <c r="I100" s="13">
        <v>56600</v>
      </c>
      <c r="J100" s="13">
        <v>39800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4400</v>
      </c>
      <c r="F102" s="13">
        <v>-175800</v>
      </c>
      <c r="G102" s="13">
        <v>100100</v>
      </c>
      <c r="H102" s="13">
        <v>110600</v>
      </c>
      <c r="I102" s="13">
        <v>18400</v>
      </c>
      <c r="J102" s="13">
        <v>1700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19596300</v>
      </c>
      <c r="E8" s="13">
        <v>23653200</v>
      </c>
      <c r="F8" s="13">
        <v>20440100</v>
      </c>
      <c r="G8" s="13">
        <v>16526000</v>
      </c>
      <c r="H8" s="13">
        <v>16229600</v>
      </c>
      <c r="I8" s="13">
        <v>15477500</v>
      </c>
      <c r="J8" s="13">
        <v>14723300</v>
      </c>
      <c r="K8" s="13"/>
    </row>
    <row r="9" spans="1:11" x14ac:dyDescent="0.2">
      <c r="C9" s="11" t="s">
        <v>22</v>
      </c>
      <c r="D9" s="13">
        <v>9227200</v>
      </c>
      <c r="E9" s="13">
        <v>11436100</v>
      </c>
      <c r="F9" s="13">
        <v>9860400</v>
      </c>
      <c r="G9" s="13">
        <v>7647100</v>
      </c>
      <c r="H9" s="13">
        <v>7390400</v>
      </c>
      <c r="I9" s="13">
        <v>7283600</v>
      </c>
      <c r="J9" s="13">
        <v>6865300</v>
      </c>
      <c r="K9" s="13"/>
    </row>
    <row r="10" spans="1:11" x14ac:dyDescent="0.2">
      <c r="C10" s="11" t="s">
        <v>23</v>
      </c>
      <c r="D10" s="13">
        <v>10369000</v>
      </c>
      <c r="E10" s="13">
        <v>12217100</v>
      </c>
      <c r="F10" s="13">
        <v>10579700</v>
      </c>
      <c r="G10" s="13">
        <v>8878900</v>
      </c>
      <c r="H10" s="13">
        <v>8839200</v>
      </c>
      <c r="I10" s="13">
        <v>8193900</v>
      </c>
      <c r="J10" s="13">
        <v>7858000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301800</v>
      </c>
      <c r="E14" s="13">
        <v>187800</v>
      </c>
      <c r="F14" s="13">
        <v>149900</v>
      </c>
      <c r="G14" s="13">
        <v>145100</v>
      </c>
      <c r="H14" s="13">
        <v>195700</v>
      </c>
      <c r="I14" s="13">
        <v>217300</v>
      </c>
      <c r="J14" s="13">
        <v>247100</v>
      </c>
      <c r="K14" s="13"/>
    </row>
    <row r="15" spans="1:11" x14ac:dyDescent="0.2">
      <c r="C15" s="11" t="s">
        <v>28</v>
      </c>
      <c r="D15" s="13">
        <v>874000</v>
      </c>
      <c r="E15" s="13">
        <v>859600</v>
      </c>
      <c r="F15" s="13">
        <v>698400</v>
      </c>
      <c r="G15" s="13">
        <v>583000</v>
      </c>
      <c r="H15" s="13">
        <v>591500</v>
      </c>
      <c r="I15" s="13">
        <v>521500</v>
      </c>
      <c r="J15" s="13">
        <v>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17703600</v>
      </c>
      <c r="E17" s="13">
        <v>21301300</v>
      </c>
      <c r="F17" s="13">
        <v>18485400</v>
      </c>
      <c r="G17" s="13">
        <v>14910200</v>
      </c>
      <c r="H17" s="13">
        <v>14686000</v>
      </c>
      <c r="I17" s="13">
        <v>14070900</v>
      </c>
      <c r="J17" s="13">
        <v>13480500</v>
      </c>
      <c r="K17" s="13"/>
    </row>
    <row r="18" spans="3:11" x14ac:dyDescent="0.2">
      <c r="C18" s="11" t="s">
        <v>30</v>
      </c>
      <c r="D18" s="13">
        <v>1892600</v>
      </c>
      <c r="E18" s="13">
        <v>2352000</v>
      </c>
      <c r="F18" s="13">
        <v>1954600</v>
      </c>
      <c r="G18" s="13">
        <v>1615900</v>
      </c>
      <c r="H18" s="13">
        <v>1543600</v>
      </c>
      <c r="I18" s="13">
        <v>1406600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146500</v>
      </c>
      <c r="F20" s="13">
        <v>-889800</v>
      </c>
      <c r="G20" s="13">
        <v>-86200</v>
      </c>
      <c r="H20" s="13">
        <v>146900</v>
      </c>
      <c r="I20" s="13">
        <v>141000</v>
      </c>
      <c r="J20" s="13">
        <v>55900</v>
      </c>
      <c r="K20" s="13"/>
    </row>
    <row r="21" spans="3:11" x14ac:dyDescent="0.2">
      <c r="C21" s="11" t="s">
        <v>33</v>
      </c>
      <c r="D21" s="13">
        <v>2769700</v>
      </c>
      <c r="E21" s="13">
        <v>3065100</v>
      </c>
      <c r="F21" s="13">
        <v>3542800</v>
      </c>
      <c r="G21" s="13">
        <v>2285100</v>
      </c>
      <c r="H21" s="13">
        <v>1988100</v>
      </c>
      <c r="I21" s="13">
        <v>1787200</v>
      </c>
      <c r="J21" s="13">
        <v>1695800</v>
      </c>
      <c r="K21" s="13"/>
    </row>
    <row r="22" spans="3:11" x14ac:dyDescent="0.2">
      <c r="C22" s="11" t="s">
        <v>34</v>
      </c>
      <c r="D22" s="13">
        <v>628700</v>
      </c>
      <c r="E22" s="13">
        <v>567600</v>
      </c>
      <c r="F22" s="13">
        <v>380500</v>
      </c>
      <c r="G22" s="13">
        <v>362400</v>
      </c>
      <c r="H22" s="13">
        <v>444400</v>
      </c>
      <c r="I22" s="13">
        <v>436100</v>
      </c>
      <c r="J22" s="13">
        <v>363700</v>
      </c>
      <c r="K22" s="13"/>
    </row>
    <row r="23" spans="3:11" x14ac:dyDescent="0.2">
      <c r="C23" s="11" t="s">
        <v>35</v>
      </c>
      <c r="D23" s="13">
        <v>1009500</v>
      </c>
      <c r="E23" s="13">
        <v>1497900</v>
      </c>
      <c r="F23" s="13">
        <v>2352000</v>
      </c>
      <c r="G23" s="13">
        <v>1212400</v>
      </c>
      <c r="H23" s="13">
        <v>774200</v>
      </c>
      <c r="I23" s="13">
        <v>641900</v>
      </c>
      <c r="J23" s="13">
        <v>595800</v>
      </c>
      <c r="K23" s="13"/>
    </row>
    <row r="24" spans="3:11" x14ac:dyDescent="0.2">
      <c r="C24" s="11" t="s">
        <v>36</v>
      </c>
      <c r="D24" s="13">
        <v>326200</v>
      </c>
      <c r="E24" s="13">
        <v>496000</v>
      </c>
      <c r="F24" s="13">
        <v>737300</v>
      </c>
      <c r="G24" s="13">
        <v>425600</v>
      </c>
      <c r="H24" s="13">
        <v>298700</v>
      </c>
      <c r="I24" s="13">
        <v>250900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683300</v>
      </c>
      <c r="E26" s="13">
        <v>1001900</v>
      </c>
      <c r="F26" s="13">
        <v>1614700</v>
      </c>
      <c r="G26" s="13">
        <v>786700</v>
      </c>
      <c r="H26" s="13">
        <v>475600</v>
      </c>
      <c r="I26" s="13">
        <v>391000</v>
      </c>
      <c r="J26" s="13">
        <v>346600</v>
      </c>
      <c r="K26" s="13"/>
    </row>
    <row r="27" spans="3:11" x14ac:dyDescent="0.2">
      <c r="C27" s="11" t="s">
        <v>38</v>
      </c>
      <c r="D27" s="13">
        <v>602000</v>
      </c>
      <c r="E27" s="13">
        <v>915500</v>
      </c>
      <c r="F27" s="13">
        <v>2404900</v>
      </c>
      <c r="G27" s="13">
        <v>776400</v>
      </c>
      <c r="H27" s="13">
        <v>457900</v>
      </c>
      <c r="I27" s="13">
        <v>335000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-900</v>
      </c>
      <c r="F29" s="13">
        <v>850300</v>
      </c>
      <c r="G29" s="13">
        <v>59700</v>
      </c>
      <c r="H29" s="13">
        <v>53400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-146500</v>
      </c>
      <c r="F32" s="13">
        <v>889800</v>
      </c>
      <c r="G32" s="13">
        <v>86200</v>
      </c>
      <c r="H32" s="13">
        <v>-146900</v>
      </c>
      <c r="I32" s="13">
        <v>-141000</v>
      </c>
      <c r="J32" s="13">
        <v>-55900</v>
      </c>
      <c r="K32" s="13"/>
    </row>
    <row r="33" spans="2:11" x14ac:dyDescent="0.2">
      <c r="C33" s="11" t="s">
        <v>44</v>
      </c>
      <c r="D33" s="13">
        <v>602000</v>
      </c>
      <c r="E33" s="13">
        <v>915500</v>
      </c>
      <c r="F33" s="13">
        <v>2404900</v>
      </c>
      <c r="G33" s="13">
        <v>776400</v>
      </c>
      <c r="H33" s="13">
        <v>457900</v>
      </c>
      <c r="I33" s="13">
        <v>335000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915500</v>
      </c>
      <c r="F35" s="13">
        <v>2404900</v>
      </c>
      <c r="G35" s="13">
        <v>776400</v>
      </c>
      <c r="H35" s="13">
        <v>457900</v>
      </c>
      <c r="I35" s="13">
        <v>335000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375800</v>
      </c>
      <c r="F41" s="13">
        <v>631200</v>
      </c>
      <c r="G41" s="13">
        <v>426700</v>
      </c>
      <c r="H41" s="13">
        <v>465800</v>
      </c>
      <c r="I41" s="13">
        <v>331400</v>
      </c>
      <c r="J41" s="13">
        <v>385900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1759300</v>
      </c>
      <c r="E43" s="13">
        <v>1967900</v>
      </c>
      <c r="F43" s="13">
        <v>1650000</v>
      </c>
      <c r="G43" s="13">
        <v>1325300</v>
      </c>
      <c r="H43" s="13">
        <v>1381400</v>
      </c>
      <c r="I43" s="13">
        <v>1389000</v>
      </c>
      <c r="J43" s="13">
        <v>1320600</v>
      </c>
      <c r="K43" s="13"/>
    </row>
    <row r="44" spans="2:11" x14ac:dyDescent="0.2">
      <c r="C44" s="11" t="s">
        <v>52</v>
      </c>
      <c r="D44" s="13">
        <v>903800</v>
      </c>
      <c r="E44" s="13">
        <v>953500</v>
      </c>
      <c r="F44" s="13">
        <v>871000</v>
      </c>
      <c r="G44" s="13">
        <v>668800</v>
      </c>
      <c r="H44" s="13">
        <v>547400</v>
      </c>
      <c r="I44" s="13">
        <v>520600</v>
      </c>
      <c r="J44" s="13">
        <v>475300</v>
      </c>
      <c r="K44" s="13"/>
    </row>
    <row r="45" spans="2:11" x14ac:dyDescent="0.2">
      <c r="C45" s="11" t="s">
        <v>53</v>
      </c>
      <c r="D45" s="13">
        <v>174300</v>
      </c>
      <c r="E45" s="13">
        <v>187600</v>
      </c>
      <c r="F45" s="13">
        <v>101700</v>
      </c>
      <c r="G45" s="13">
        <v>184500</v>
      </c>
      <c r="H45" s="13">
        <v>148500</v>
      </c>
      <c r="I45" s="13">
        <v>102300</v>
      </c>
      <c r="J45" s="13">
        <v>100600</v>
      </c>
      <c r="K45" s="13"/>
    </row>
    <row r="46" spans="2:11" x14ac:dyDescent="0.2">
      <c r="C46" s="11" t="s">
        <v>54</v>
      </c>
      <c r="D46" s="13">
        <v>3224000</v>
      </c>
      <c r="E46" s="13">
        <v>3484800</v>
      </c>
      <c r="F46" s="13">
        <v>3253900</v>
      </c>
      <c r="G46" s="13">
        <v>2605400</v>
      </c>
      <c r="H46" s="13">
        <v>2543100</v>
      </c>
      <c r="I46" s="13">
        <v>2343300</v>
      </c>
      <c r="J46" s="13">
        <v>2282400</v>
      </c>
      <c r="K46" s="13"/>
    </row>
    <row r="47" spans="2:11" x14ac:dyDescent="0.2">
      <c r="C47" s="11" t="s">
        <v>55</v>
      </c>
      <c r="D47" s="13">
        <v>361700</v>
      </c>
      <c r="E47" s="13">
        <v>298200</v>
      </c>
      <c r="F47" s="13">
        <v>254900</v>
      </c>
      <c r="G47" s="13">
        <v>189800</v>
      </c>
      <c r="H47" s="13">
        <v>158000</v>
      </c>
      <c r="I47" s="13">
        <v>152200</v>
      </c>
      <c r="J47" s="13">
        <v>134600</v>
      </c>
      <c r="K47" s="13"/>
    </row>
    <row r="48" spans="2:11" x14ac:dyDescent="0.2">
      <c r="C48" s="11" t="s">
        <v>56</v>
      </c>
      <c r="D48" s="13">
        <v>9098800</v>
      </c>
      <c r="E48" s="13">
        <v>9168600</v>
      </c>
      <c r="F48" s="13">
        <v>7278900</v>
      </c>
      <c r="G48" s="13">
        <v>6567900</v>
      </c>
      <c r="H48" s="13">
        <v>6051300</v>
      </c>
      <c r="I48" s="13">
        <v>5826300</v>
      </c>
      <c r="J48" s="13">
        <v>4439700</v>
      </c>
      <c r="K48" s="13"/>
    </row>
    <row r="49" spans="3:11" x14ac:dyDescent="0.2">
      <c r="C49" s="11" t="s">
        <v>57</v>
      </c>
      <c r="D49" s="13">
        <v>6762300</v>
      </c>
      <c r="E49" s="13">
        <v>6926600</v>
      </c>
      <c r="F49" s="13">
        <v>6518300</v>
      </c>
      <c r="G49" s="13">
        <v>6415900</v>
      </c>
      <c r="H49" s="13">
        <v>6126700</v>
      </c>
      <c r="I49" s="13">
        <v>6050100</v>
      </c>
      <c r="J49" s="13">
        <v>6106200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</v>
      </c>
      <c r="E52" s="13">
        <v>279700</v>
      </c>
      <c r="F52" s="13">
        <v>319400</v>
      </c>
      <c r="G52" s="13">
        <v>307400</v>
      </c>
      <c r="H52" s="13">
        <v>143200</v>
      </c>
      <c r="I52" s="13">
        <v>181300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20002700</v>
      </c>
      <c r="E54" s="13">
        <v>20590600</v>
      </c>
      <c r="F54" s="13">
        <v>17828500</v>
      </c>
      <c r="G54" s="13">
        <v>16469800</v>
      </c>
      <c r="H54" s="13">
        <v>15461100</v>
      </c>
      <c r="I54" s="13">
        <v>14796500</v>
      </c>
      <c r="J54" s="13">
        <v>13400000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2463200</v>
      </c>
      <c r="F57" s="13">
        <v>2310500</v>
      </c>
      <c r="G57" s="13">
        <v>1804400</v>
      </c>
      <c r="H57" s="13">
        <v>1396100</v>
      </c>
      <c r="I57" s="13">
        <v>1269600</v>
      </c>
      <c r="J57" s="13">
        <v>1107500</v>
      </c>
      <c r="K57" s="13"/>
    </row>
    <row r="58" spans="3:11" x14ac:dyDescent="0.2">
      <c r="C58" s="11" t="s">
        <v>66</v>
      </c>
      <c r="D58" s="13">
        <v>576000</v>
      </c>
      <c r="E58" s="13">
        <v>1158400</v>
      </c>
      <c r="F58" s="13">
        <v>633900</v>
      </c>
      <c r="G58" s="13">
        <v>800900</v>
      </c>
      <c r="H58" s="13">
        <v>289100</v>
      </c>
      <c r="I58" s="13">
        <v>536200</v>
      </c>
      <c r="J58" s="13">
        <v>59300</v>
      </c>
      <c r="K58" s="13"/>
    </row>
    <row r="59" spans="3:11" x14ac:dyDescent="0.2">
      <c r="C59" s="11" t="s">
        <v>67</v>
      </c>
      <c r="D59" s="13">
        <v>568400</v>
      </c>
      <c r="E59" s="13">
        <v>209600</v>
      </c>
      <c r="F59" s="13">
        <v>386500</v>
      </c>
      <c r="G59" s="13">
        <v>180000</v>
      </c>
      <c r="H59" s="13">
        <v>181900</v>
      </c>
      <c r="I59" s="13">
        <v>146500</v>
      </c>
      <c r="J59" s="13">
        <v>183600</v>
      </c>
      <c r="K59" s="13"/>
    </row>
    <row r="60" spans="3:11" x14ac:dyDescent="0.2">
      <c r="C60" s="11" t="s">
        <v>68</v>
      </c>
      <c r="D60" s="13">
        <v>4086700</v>
      </c>
      <c r="E60" s="13">
        <v>5157500</v>
      </c>
      <c r="F60" s="13">
        <v>4600300</v>
      </c>
      <c r="G60" s="13">
        <v>3939400</v>
      </c>
      <c r="H60" s="13">
        <v>3078900</v>
      </c>
      <c r="I60" s="13">
        <v>2895900</v>
      </c>
      <c r="J60" s="13">
        <v>2480800</v>
      </c>
      <c r="K60" s="13"/>
    </row>
    <row r="61" spans="3:11" x14ac:dyDescent="0.2">
      <c r="C61" s="11" t="s">
        <v>69</v>
      </c>
      <c r="D61" s="13">
        <v>8417200</v>
      </c>
      <c r="E61" s="13">
        <v>7095500</v>
      </c>
      <c r="F61" s="13">
        <v>5201700</v>
      </c>
      <c r="G61" s="13">
        <v>5251200</v>
      </c>
      <c r="H61" s="13">
        <v>5466700</v>
      </c>
      <c r="I61" s="13">
        <v>5429200</v>
      </c>
      <c r="J61" s="13">
        <v>4631300</v>
      </c>
      <c r="K61" s="13"/>
    </row>
    <row r="62" spans="3:11" x14ac:dyDescent="0.2">
      <c r="C62" s="11" t="s">
        <v>70</v>
      </c>
      <c r="D62" s="13">
        <v>625400</v>
      </c>
      <c r="E62" s="13">
        <v>642000</v>
      </c>
      <c r="F62" s="13">
        <v>509200</v>
      </c>
      <c r="G62" s="13">
        <v>363500</v>
      </c>
      <c r="H62" s="13">
        <v>322800</v>
      </c>
      <c r="I62" s="13">
        <v>302100</v>
      </c>
      <c r="J62" s="13">
        <v>250300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13987700</v>
      </c>
      <c r="F66" s="13">
        <v>11286800</v>
      </c>
      <c r="G66" s="13">
        <v>11513600</v>
      </c>
      <c r="H66" s="13">
        <v>11038100</v>
      </c>
      <c r="I66" s="13">
        <v>10644500</v>
      </c>
      <c r="J66" s="13">
        <v>9096000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5891500</v>
      </c>
      <c r="E72" s="13">
        <v>7022300</v>
      </c>
      <c r="F72" s="13">
        <v>5715400</v>
      </c>
      <c r="G72" s="13">
        <v>3579600</v>
      </c>
      <c r="H72" s="13">
        <v>3229700</v>
      </c>
      <c r="I72" s="13">
        <v>3251700</v>
      </c>
      <c r="J72" s="13">
        <v>3014600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6044100</v>
      </c>
      <c r="E76" s="13">
        <v>6407300</v>
      </c>
      <c r="F76" s="13">
        <v>6362700</v>
      </c>
      <c r="G76" s="13">
        <v>4736500</v>
      </c>
      <c r="H76" s="13">
        <v>4207000</v>
      </c>
      <c r="I76" s="13">
        <v>3909400</v>
      </c>
      <c r="J76" s="13">
        <v>4055400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915500</v>
      </c>
      <c r="F81" s="13">
        <v>2404900</v>
      </c>
      <c r="G81" s="13">
        <v>776400</v>
      </c>
      <c r="H81" s="13">
        <v>457900</v>
      </c>
      <c r="I81" s="13">
        <v>335000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1006600</v>
      </c>
      <c r="E83" s="13">
        <v>1015300</v>
      </c>
      <c r="F83" s="13">
        <v>852300</v>
      </c>
      <c r="G83" s="13">
        <v>723600</v>
      </c>
      <c r="H83" s="13">
        <v>739400</v>
      </c>
      <c r="I83" s="13">
        <v>686900</v>
      </c>
      <c r="J83" s="13">
        <v>427400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1858000</v>
      </c>
      <c r="F89" s="13">
        <v>1991700</v>
      </c>
      <c r="G89" s="13">
        <v>2232900</v>
      </c>
      <c r="H89" s="13">
        <v>2205100</v>
      </c>
      <c r="I89" s="13">
        <v>1512100</v>
      </c>
      <c r="J89" s="13">
        <v>1067800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-1411100</v>
      </c>
      <c r="E91" s="13">
        <v>-2055700</v>
      </c>
      <c r="F91" s="13">
        <v>-1469700</v>
      </c>
      <c r="G91" s="13">
        <v>-1008300</v>
      </c>
      <c r="H91" s="13">
        <v>-664300</v>
      </c>
      <c r="I91" s="13">
        <v>-695400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-1766000</v>
      </c>
      <c r="E94" s="13">
        <v>-2510400</v>
      </c>
      <c r="F94" s="13">
        <v>-467600</v>
      </c>
      <c r="G94" s="13">
        <v>-1583300</v>
      </c>
      <c r="H94" s="13">
        <v>-838700</v>
      </c>
      <c r="I94" s="13">
        <v>-670300</v>
      </c>
      <c r="J94" s="13">
        <v>-935900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204500</v>
      </c>
      <c r="F96" s="13">
        <v>296900</v>
      </c>
      <c r="G96" s="13">
        <v>226100</v>
      </c>
      <c r="H96" s="13">
        <v>122300</v>
      </c>
      <c r="I96" s="13">
        <v>111500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349200</v>
      </c>
      <c r="F100" s="13">
        <v>-1317100</v>
      </c>
      <c r="G100" s="13">
        <v>-688600</v>
      </c>
      <c r="H100" s="13">
        <v>-1214300</v>
      </c>
      <c r="I100" s="13">
        <v>-892500</v>
      </c>
      <c r="J100" s="13">
        <v>-118200</v>
      </c>
      <c r="K100" s="13"/>
    </row>
    <row r="101" spans="3:11" x14ac:dyDescent="0.2">
      <c r="C101" s="11" t="s">
        <v>19</v>
      </c>
      <c r="D101" s="13">
        <v>30300</v>
      </c>
      <c r="E101" s="13">
        <v>-49400</v>
      </c>
      <c r="F101" s="13">
        <v>-24200</v>
      </c>
      <c r="G101" s="13">
        <v>13600</v>
      </c>
      <c r="H101" s="13">
        <v>-500</v>
      </c>
      <c r="I101" s="13">
        <v>-20000</v>
      </c>
      <c r="J101" s="13">
        <v>5000</v>
      </c>
      <c r="K101" s="13"/>
    </row>
    <row r="102" spans="3:11" x14ac:dyDescent="0.2">
      <c r="C102" s="11" t="s">
        <v>20</v>
      </c>
      <c r="D102" s="13">
        <v>81800</v>
      </c>
      <c r="E102" s="13">
        <v>-352500</v>
      </c>
      <c r="F102" s="13">
        <v>182800</v>
      </c>
      <c r="G102" s="13">
        <v>-25400</v>
      </c>
      <c r="H102" s="13">
        <v>151600</v>
      </c>
      <c r="I102" s="13">
        <v>-70700</v>
      </c>
      <c r="J102" s="13">
        <v>18700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62700</v>
      </c>
      <c r="F12" s="13">
        <v>28000</v>
      </c>
      <c r="G12" s="13">
        <v>3700</v>
      </c>
      <c r="H12" s="13">
        <v>1100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83600</v>
      </c>
      <c r="F17" s="13">
        <v>41700</v>
      </c>
      <c r="G17" s="13">
        <v>5300</v>
      </c>
      <c r="H17" s="13">
        <v>1200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-126100</v>
      </c>
      <c r="E18" s="13">
        <v>-83600</v>
      </c>
      <c r="F18" s="13">
        <v>-41700</v>
      </c>
      <c r="G18" s="13">
        <v>-5300</v>
      </c>
      <c r="H18" s="13">
        <v>-1200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-124600</v>
      </c>
      <c r="E21" s="13">
        <v>-82900</v>
      </c>
      <c r="F21" s="13">
        <v>-41400</v>
      </c>
      <c r="G21" s="13">
        <v>-5300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>
        <v>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-117300</v>
      </c>
      <c r="E23" s="13">
        <v>-81800</v>
      </c>
      <c r="F23" s="13">
        <v>-41600</v>
      </c>
      <c r="G23" s="13">
        <v>-5300</v>
      </c>
      <c r="H23" s="13">
        <v>-1200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-81800</v>
      </c>
      <c r="F26" s="13">
        <v>-41600</v>
      </c>
      <c r="G26" s="13">
        <v>-5300</v>
      </c>
      <c r="H26" s="13">
        <v>-1200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-117300</v>
      </c>
      <c r="E27" s="13">
        <v>-81800</v>
      </c>
      <c r="F27" s="13">
        <v>-41600</v>
      </c>
      <c r="G27" s="13">
        <v>-5300</v>
      </c>
      <c r="H27" s="13">
        <v>-1200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-117300</v>
      </c>
      <c r="E33" s="13">
        <v>-81800</v>
      </c>
      <c r="F33" s="13">
        <v>-41600</v>
      </c>
      <c r="G33" s="13">
        <v>-5300</v>
      </c>
      <c r="H33" s="13">
        <v>-1200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-81800</v>
      </c>
      <c r="F35" s="13">
        <v>-41600</v>
      </c>
      <c r="G35" s="13">
        <v>-5300</v>
      </c>
      <c r="H35" s="13">
        <v>-1200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111900</v>
      </c>
      <c r="F41" s="13">
        <v>145700</v>
      </c>
      <c r="G41" s="13">
        <v>61700</v>
      </c>
      <c r="H41" s="13">
        <v>200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>
        <v>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179200</v>
      </c>
      <c r="E46" s="13">
        <v>117800</v>
      </c>
      <c r="F46" s="13">
        <v>176600</v>
      </c>
      <c r="G46" s="13">
        <v>62200</v>
      </c>
      <c r="H46" s="13">
        <v>300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>
        <v>1900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14900</v>
      </c>
      <c r="E48" s="13">
        <v>8000</v>
      </c>
      <c r="F48" s="13">
        <v>5700</v>
      </c>
      <c r="G48" s="13">
        <v>300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3500</v>
      </c>
      <c r="F52" s="13">
        <v>1600</v>
      </c>
      <c r="G52" s="13">
        <v>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129300</v>
      </c>
      <c r="F54" s="13">
        <v>185700</v>
      </c>
      <c r="G54" s="13">
        <v>62500</v>
      </c>
      <c r="H54" s="13">
        <v>300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1300</v>
      </c>
      <c r="G57" s="13">
        <v>700</v>
      </c>
      <c r="H57" s="13">
        <v>300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>
        <v>600</v>
      </c>
      <c r="G58" s="13">
        <v>300</v>
      </c>
      <c r="H58" s="13">
        <v>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22900</v>
      </c>
      <c r="E60" s="13">
        <v>19100</v>
      </c>
      <c r="F60" s="13">
        <v>4600</v>
      </c>
      <c r="G60" s="13">
        <v>1600</v>
      </c>
      <c r="H60" s="13">
        <v>300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7800</v>
      </c>
      <c r="E61" s="13">
        <v>1700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6900</v>
      </c>
      <c r="G66" s="13">
        <v>1600</v>
      </c>
      <c r="H66" s="13">
        <v>300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-131600</v>
      </c>
      <c r="F72" s="13">
        <v>-49700</v>
      </c>
      <c r="G72" s="13">
        <v>-8200</v>
      </c>
      <c r="H72" s="13">
        <v>-2900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108500</v>
      </c>
      <c r="F76" s="13">
        <v>178800</v>
      </c>
      <c r="G76" s="13">
        <v>5200</v>
      </c>
      <c r="H76" s="13">
        <v>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-117300</v>
      </c>
      <c r="E81" s="13">
        <v>-81800</v>
      </c>
      <c r="F81" s="13">
        <v>-41600</v>
      </c>
      <c r="G81" s="13">
        <v>-5300</v>
      </c>
      <c r="H81" s="13">
        <v>-1200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-62400</v>
      </c>
      <c r="F89" s="13">
        <v>-35400</v>
      </c>
      <c r="G89" s="13">
        <v>-4500</v>
      </c>
      <c r="H89" s="13">
        <v>-1300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-3200</v>
      </c>
      <c r="G91" s="13">
        <v>-100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27300</v>
      </c>
      <c r="F94" s="13">
        <v>-33400</v>
      </c>
      <c r="G94" s="13">
        <v>-100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1200</v>
      </c>
      <c r="F100" s="13">
        <v>153200</v>
      </c>
      <c r="G100" s="13">
        <v>66000</v>
      </c>
      <c r="H100" s="13">
        <v>1400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65000</v>
      </c>
      <c r="E102" s="13">
        <v>-33800</v>
      </c>
      <c r="F102" s="13">
        <v>84400</v>
      </c>
      <c r="G102" s="13">
        <v>61500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7400</v>
      </c>
      <c r="E8" s="13">
        <v>7200</v>
      </c>
      <c r="F8" s="13">
        <v>7700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2000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5700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1800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9800</v>
      </c>
      <c r="F43" s="13">
        <v>10000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1200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11900</v>
      </c>
      <c r="E46" s="13">
        <v>10900</v>
      </c>
      <c r="F46" s="13">
        <v>11300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800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12100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5200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1200</v>
      </c>
      <c r="E61" s="13">
        <v>2500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9400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4100</v>
      </c>
      <c r="F72" s="13">
        <v>2700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4100</v>
      </c>
      <c r="F76" s="13">
        <v>2700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1900</v>
      </c>
      <c r="F89" s="13">
        <v>2000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-2200</v>
      </c>
      <c r="F100" s="13">
        <v>-9300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826600</v>
      </c>
      <c r="E8" s="13">
        <v>703600</v>
      </c>
      <c r="F8" s="13">
        <v>565600</v>
      </c>
      <c r="G8" s="13">
        <v>505200</v>
      </c>
      <c r="H8" s="13">
        <v>425500</v>
      </c>
      <c r="I8" s="13">
        <v>424600</v>
      </c>
      <c r="J8" s="13">
        <v>433700</v>
      </c>
      <c r="K8" s="13"/>
    </row>
    <row r="9" spans="1:11" x14ac:dyDescent="0.2">
      <c r="C9" s="11" t="s">
        <v>22</v>
      </c>
      <c r="D9" s="13">
        <v>497400</v>
      </c>
      <c r="E9" s="13">
        <v>427200</v>
      </c>
      <c r="F9" s="13">
        <v>345600</v>
      </c>
      <c r="G9" s="13">
        <v>299700</v>
      </c>
      <c r="H9" s="13">
        <v>257300</v>
      </c>
      <c r="I9" s="13">
        <v>261100</v>
      </c>
      <c r="J9" s="13">
        <v>271400</v>
      </c>
      <c r="K9" s="13"/>
    </row>
    <row r="10" spans="1:11" x14ac:dyDescent="0.2">
      <c r="C10" s="11" t="s">
        <v>23</v>
      </c>
      <c r="D10" s="13">
        <v>329200</v>
      </c>
      <c r="E10" s="13">
        <v>276400</v>
      </c>
      <c r="F10" s="13">
        <v>220000</v>
      </c>
      <c r="G10" s="13">
        <v>205500</v>
      </c>
      <c r="H10" s="13">
        <v>168200</v>
      </c>
      <c r="I10" s="13">
        <v>163500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19000</v>
      </c>
      <c r="F12" s="13">
        <v>15800</v>
      </c>
      <c r="G12" s="13">
        <v>14700</v>
      </c>
      <c r="H12" s="13">
        <v>11600</v>
      </c>
      <c r="I12" s="13">
        <v>11900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32200</v>
      </c>
      <c r="E15" s="13">
        <v>28100</v>
      </c>
      <c r="F15" s="13">
        <v>26200</v>
      </c>
      <c r="G15" s="13">
        <v>27900</v>
      </c>
      <c r="H15" s="13">
        <v>25200</v>
      </c>
      <c r="I15" s="13">
        <v>24100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</v>
      </c>
      <c r="E17" s="13">
        <v>585700</v>
      </c>
      <c r="F17" s="13">
        <v>478400</v>
      </c>
      <c r="G17" s="13">
        <v>426600</v>
      </c>
      <c r="H17" s="13">
        <v>360500</v>
      </c>
      <c r="I17" s="13">
        <v>362800</v>
      </c>
      <c r="J17" s="13">
        <v>396700</v>
      </c>
      <c r="K17" s="13"/>
    </row>
    <row r="18" spans="3:11" x14ac:dyDescent="0.2">
      <c r="C18" s="11" t="s">
        <v>30</v>
      </c>
      <c r="D18" s="13">
        <v>157900</v>
      </c>
      <c r="E18" s="13">
        <v>117900</v>
      </c>
      <c r="F18" s="13">
        <v>87200</v>
      </c>
      <c r="G18" s="13">
        <v>78600</v>
      </c>
      <c r="H18" s="13">
        <v>65000</v>
      </c>
      <c r="I18" s="13">
        <v>61900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190100</v>
      </c>
      <c r="E21" s="13">
        <v>146000</v>
      </c>
      <c r="F21" s="13">
        <v>113400</v>
      </c>
      <c r="G21" s="13">
        <v>106500</v>
      </c>
      <c r="H21" s="13">
        <v>90200</v>
      </c>
      <c r="I21" s="13">
        <v>86000</v>
      </c>
      <c r="J21" s="13">
        <v>61300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>
        <v>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166500</v>
      </c>
      <c r="E23" s="13">
        <v>122000</v>
      </c>
      <c r="F23" s="13">
        <v>87700</v>
      </c>
      <c r="G23" s="13">
        <v>78600</v>
      </c>
      <c r="H23" s="13">
        <v>65000</v>
      </c>
      <c r="I23" s="13">
        <v>61600</v>
      </c>
      <c r="J23" s="13">
        <v>35900</v>
      </c>
      <c r="K23" s="13"/>
    </row>
    <row r="24" spans="3:11" x14ac:dyDescent="0.2">
      <c r="C24" s="11" t="s">
        <v>36</v>
      </c>
      <c r="D24" s="13">
        <v>41600</v>
      </c>
      <c r="E24" s="13">
        <v>29400</v>
      </c>
      <c r="F24" s="13">
        <v>21200</v>
      </c>
      <c r="G24" s="13">
        <v>17700</v>
      </c>
      <c r="H24" s="13">
        <v>15600</v>
      </c>
      <c r="I24" s="13">
        <v>14400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92600</v>
      </c>
      <c r="F26" s="13">
        <v>66500</v>
      </c>
      <c r="G26" s="13">
        <v>60900</v>
      </c>
      <c r="H26" s="13">
        <v>49300</v>
      </c>
      <c r="I26" s="13">
        <v>47200</v>
      </c>
      <c r="J26" s="13">
        <v>27800</v>
      </c>
      <c r="K26" s="13"/>
    </row>
    <row r="27" spans="3:11" x14ac:dyDescent="0.2">
      <c r="C27" s="11" t="s">
        <v>38</v>
      </c>
      <c r="D27" s="13">
        <v>124900</v>
      </c>
      <c r="E27" s="13">
        <v>92600</v>
      </c>
      <c r="F27" s="13">
        <v>66500</v>
      </c>
      <c r="G27" s="13">
        <v>60900</v>
      </c>
      <c r="H27" s="13">
        <v>49300</v>
      </c>
      <c r="I27" s="13">
        <v>47200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124900</v>
      </c>
      <c r="E33" s="13">
        <v>92600</v>
      </c>
      <c r="F33" s="13">
        <v>66500</v>
      </c>
      <c r="G33" s="13">
        <v>60900</v>
      </c>
      <c r="H33" s="13">
        <v>49300</v>
      </c>
      <c r="I33" s="13">
        <v>47200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92600</v>
      </c>
      <c r="F35" s="13">
        <v>66500</v>
      </c>
      <c r="G35" s="13">
        <v>60900</v>
      </c>
      <c r="H35" s="13">
        <v>49300</v>
      </c>
      <c r="I35" s="13">
        <v>47200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191800</v>
      </c>
      <c r="F41" s="13">
        <v>138100</v>
      </c>
      <c r="G41" s="13">
        <v>87200</v>
      </c>
      <c r="H41" s="13">
        <v>72300</v>
      </c>
      <c r="I41" s="13">
        <v>48900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83500</v>
      </c>
      <c r="F43" s="13">
        <v>76700</v>
      </c>
      <c r="G43" s="13">
        <v>65900</v>
      </c>
      <c r="H43" s="13">
        <v>61700</v>
      </c>
      <c r="I43" s="13">
        <v>61400</v>
      </c>
      <c r="J43" s="13">
        <v>66300</v>
      </c>
      <c r="K43" s="13"/>
    </row>
    <row r="44" spans="2:11" x14ac:dyDescent="0.2">
      <c r="C44" s="11" t="s">
        <v>52</v>
      </c>
      <c r="D44" s="13">
        <v>143400</v>
      </c>
      <c r="E44" s="13">
        <v>153700</v>
      </c>
      <c r="F44" s="13">
        <v>119900</v>
      </c>
      <c r="G44" s="13">
        <v>99600</v>
      </c>
      <c r="H44" s="13">
        <v>81600</v>
      </c>
      <c r="I44" s="13">
        <v>81900</v>
      </c>
      <c r="J44" s="13">
        <v>80800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540100</v>
      </c>
      <c r="E46" s="13">
        <v>442200</v>
      </c>
      <c r="F46" s="13">
        <v>347800</v>
      </c>
      <c r="G46" s="13">
        <v>261400</v>
      </c>
      <c r="H46" s="13">
        <v>223700</v>
      </c>
      <c r="I46" s="13">
        <v>200100</v>
      </c>
      <c r="J46" s="13">
        <v>164700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80100</v>
      </c>
      <c r="E48" s="13">
        <v>79400</v>
      </c>
      <c r="F48" s="13">
        <v>80100</v>
      </c>
      <c r="G48" s="13">
        <v>83900</v>
      </c>
      <c r="H48" s="13">
        <v>89600</v>
      </c>
      <c r="I48" s="13">
        <v>94200</v>
      </c>
      <c r="J48" s="13">
        <v>90300</v>
      </c>
      <c r="K48" s="13"/>
    </row>
    <row r="49" spans="3:11" x14ac:dyDescent="0.2">
      <c r="C49" s="11" t="s">
        <v>57</v>
      </c>
      <c r="D49" s="13">
        <v>160600</v>
      </c>
      <c r="E49" s="13">
        <v>170600</v>
      </c>
      <c r="F49" s="13">
        <v>159700</v>
      </c>
      <c r="G49" s="13">
        <v>174100</v>
      </c>
      <c r="H49" s="13">
        <v>148300</v>
      </c>
      <c r="I49" s="13">
        <v>125100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2700</v>
      </c>
      <c r="G52" s="13">
        <v>3900</v>
      </c>
      <c r="H52" s="13">
        <v>4600</v>
      </c>
      <c r="I52" s="13">
        <v>1800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</v>
      </c>
      <c r="E54" s="13">
        <v>716900</v>
      </c>
      <c r="F54" s="13">
        <v>603000</v>
      </c>
      <c r="G54" s="13">
        <v>530800</v>
      </c>
      <c r="H54" s="13">
        <v>471200</v>
      </c>
      <c r="I54" s="13">
        <v>421900</v>
      </c>
      <c r="J54" s="13">
        <v>392700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>
        <v>22500</v>
      </c>
      <c r="K57" s="13"/>
    </row>
    <row r="58" spans="3:11" x14ac:dyDescent="0.2">
      <c r="C58" s="11" t="s">
        <v>66</v>
      </c>
      <c r="D58" s="13">
        <v>2700</v>
      </c>
      <c r="E58" s="13">
        <v>1000</v>
      </c>
      <c r="F58" s="13">
        <v>1200</v>
      </c>
      <c r="G58" s="13">
        <v>0</v>
      </c>
      <c r="H58" s="13">
        <v>0</v>
      </c>
      <c r="I58" s="13">
        <v>4500</v>
      </c>
      <c r="J58" s="13">
        <v>18100</v>
      </c>
      <c r="K58" s="13"/>
    </row>
    <row r="59" spans="3:11" x14ac:dyDescent="0.2">
      <c r="C59" s="11" t="s">
        <v>67</v>
      </c>
      <c r="D59" s="13">
        <v>80600</v>
      </c>
      <c r="E59" s="13">
        <v>101100</v>
      </c>
      <c r="F59" s="13">
        <v>88600</v>
      </c>
      <c r="G59" s="13">
        <v>61500</v>
      </c>
      <c r="H59" s="13">
        <v>53400</v>
      </c>
      <c r="I59" s="13">
        <v>40000</v>
      </c>
      <c r="J59" s="13">
        <v>5700</v>
      </c>
      <c r="K59" s="13"/>
    </row>
    <row r="60" spans="3:11" x14ac:dyDescent="0.2">
      <c r="C60" s="11" t="s">
        <v>68</v>
      </c>
      <c r="D60" s="13">
        <v>118200</v>
      </c>
      <c r="E60" s="13">
        <v>131900</v>
      </c>
      <c r="F60" s="13">
        <v>110300</v>
      </c>
      <c r="G60" s="13">
        <v>82100</v>
      </c>
      <c r="H60" s="13">
        <v>68000</v>
      </c>
      <c r="I60" s="13">
        <v>57200</v>
      </c>
      <c r="J60" s="13">
        <v>60000</v>
      </c>
      <c r="K60" s="13"/>
    </row>
    <row r="61" spans="3:11" x14ac:dyDescent="0.2">
      <c r="C61" s="11" t="s">
        <v>69</v>
      </c>
      <c r="D61" s="13">
        <v>3300</v>
      </c>
      <c r="E61" s="13">
        <v>4800</v>
      </c>
      <c r="F61" s="13">
        <v>5600</v>
      </c>
      <c r="G61" s="13">
        <v>6200</v>
      </c>
      <c r="H61" s="13">
        <v>7200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94</v>
      </c>
      <c r="F62" s="13" t="s">
        <v>94</v>
      </c>
      <c r="G62" s="13">
        <v>23600</v>
      </c>
      <c r="H62" s="13">
        <v>19200</v>
      </c>
      <c r="I62" s="13">
        <v>14200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200400</v>
      </c>
      <c r="F66" s="13">
        <v>160600</v>
      </c>
      <c r="G66" s="13">
        <v>127700</v>
      </c>
      <c r="H66" s="13">
        <v>110000</v>
      </c>
      <c r="I66" s="13">
        <v>90800</v>
      </c>
      <c r="J66" s="13">
        <v>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547800</v>
      </c>
      <c r="E72" s="13">
        <v>458700</v>
      </c>
      <c r="F72" s="13">
        <v>395200</v>
      </c>
      <c r="G72" s="13">
        <v>353500</v>
      </c>
      <c r="H72" s="13">
        <v>314900</v>
      </c>
      <c r="I72" s="13">
        <v>285900</v>
      </c>
      <c r="J72" s="13">
        <v>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516500</v>
      </c>
      <c r="F76" s="13">
        <v>442400</v>
      </c>
      <c r="G76" s="13">
        <v>403100</v>
      </c>
      <c r="H76" s="13">
        <v>361300</v>
      </c>
      <c r="I76" s="13">
        <v>331100</v>
      </c>
      <c r="J76" s="13">
        <v>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124900</v>
      </c>
      <c r="E81" s="13">
        <v>92600</v>
      </c>
      <c r="F81" s="13">
        <v>66500</v>
      </c>
      <c r="G81" s="13">
        <v>60900</v>
      </c>
      <c r="H81" s="13">
        <v>49300</v>
      </c>
      <c r="I81" s="13">
        <v>47200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11100</v>
      </c>
      <c r="G83" s="13">
        <v>11300</v>
      </c>
      <c r="H83" s="13">
        <v>12300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110100</v>
      </c>
      <c r="F89" s="13">
        <v>82500</v>
      </c>
      <c r="G89" s="13">
        <v>87500</v>
      </c>
      <c r="H89" s="13">
        <v>89600</v>
      </c>
      <c r="I89" s="13">
        <v>80700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-12000</v>
      </c>
      <c r="F91" s="13">
        <v>-5900</v>
      </c>
      <c r="G91" s="13">
        <v>-6700</v>
      </c>
      <c r="H91" s="13">
        <v>-9100</v>
      </c>
      <c r="I91" s="13">
        <v>-7500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-29100</v>
      </c>
      <c r="F94" s="13">
        <v>-5900</v>
      </c>
      <c r="G94" s="13">
        <v>-51400</v>
      </c>
      <c r="H94" s="13">
        <v>-38200</v>
      </c>
      <c r="I94" s="13">
        <v>-7500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29100</v>
      </c>
      <c r="F96" s="13">
        <v>24900</v>
      </c>
      <c r="G96" s="13">
        <v>22200</v>
      </c>
      <c r="H96" s="13">
        <v>20300</v>
      </c>
      <c r="I96" s="13">
        <v>18600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-28100</v>
      </c>
      <c r="F100" s="13">
        <v>-24600</v>
      </c>
      <c r="G100" s="13">
        <v>-20500</v>
      </c>
      <c r="H100" s="13">
        <v>-27800</v>
      </c>
      <c r="I100" s="13">
        <v>-37700</v>
      </c>
      <c r="J100" s="13">
        <v>-42100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-700</v>
      </c>
      <c r="H101" s="13">
        <v>-200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53700</v>
      </c>
      <c r="F102" s="13">
        <v>50900</v>
      </c>
      <c r="G102" s="13">
        <v>14900</v>
      </c>
      <c r="H102" s="13">
        <v>23400</v>
      </c>
      <c r="I102" s="13">
        <v>35800</v>
      </c>
      <c r="J102" s="13">
        <v>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13100</v>
      </c>
      <c r="E8" s="13">
        <v>10600</v>
      </c>
      <c r="F8" s="13">
        <v>1900</v>
      </c>
      <c r="G8" s="13">
        <v>8200</v>
      </c>
      <c r="H8" s="13" t="s">
        <v>94</v>
      </c>
      <c r="I8" s="13">
        <v>10100</v>
      </c>
      <c r="J8" s="13">
        <v>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13100</v>
      </c>
      <c r="E10" s="13">
        <v>10600</v>
      </c>
      <c r="F10" s="13">
        <v>1900</v>
      </c>
      <c r="G10" s="13">
        <v>8200</v>
      </c>
      <c r="H10" s="13">
        <v>-200</v>
      </c>
      <c r="I10" s="13">
        <v>10100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>
        <v>700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9800</v>
      </c>
      <c r="G17" s="13">
        <v>8300</v>
      </c>
      <c r="H17" s="13">
        <v>6700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1800</v>
      </c>
      <c r="E18" s="13">
        <v>100</v>
      </c>
      <c r="F18" s="13">
        <v>-8000</v>
      </c>
      <c r="G18" s="13">
        <v>-100</v>
      </c>
      <c r="H18" s="13">
        <v>-6900</v>
      </c>
      <c r="I18" s="13">
        <v>3700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1900</v>
      </c>
      <c r="E21" s="13">
        <v>200</v>
      </c>
      <c r="F21" s="13">
        <v>-7900</v>
      </c>
      <c r="G21" s="13">
        <v>0</v>
      </c>
      <c r="H21" s="13">
        <v>-6800</v>
      </c>
      <c r="I21" s="13">
        <v>3800</v>
      </c>
      <c r="J21" s="13">
        <v>-5600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1800</v>
      </c>
      <c r="E23" s="13">
        <v>100</v>
      </c>
      <c r="F23" s="13">
        <v>-8000</v>
      </c>
      <c r="G23" s="13">
        <v>-100</v>
      </c>
      <c r="H23" s="13">
        <v>-6900</v>
      </c>
      <c r="I23" s="13">
        <v>3000</v>
      </c>
      <c r="J23" s="13">
        <v>-5700</v>
      </c>
      <c r="K23" s="13"/>
    </row>
    <row r="24" spans="3:11" x14ac:dyDescent="0.2">
      <c r="C24" s="11" t="s">
        <v>36</v>
      </c>
      <c r="D24" s="13">
        <v>3100</v>
      </c>
      <c r="E24" s="13">
        <v>4100</v>
      </c>
      <c r="F24" s="13">
        <v>11900</v>
      </c>
      <c r="G24" s="13">
        <v>-400</v>
      </c>
      <c r="H24" s="13">
        <v>-1400</v>
      </c>
      <c r="I24" s="13">
        <v>-10300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-4000</v>
      </c>
      <c r="F26" s="13">
        <v>-19800</v>
      </c>
      <c r="G26" s="13">
        <v>300</v>
      </c>
      <c r="H26" s="13">
        <v>-5500</v>
      </c>
      <c r="I26" s="13">
        <v>13300</v>
      </c>
      <c r="J26" s="13">
        <v>-26800</v>
      </c>
      <c r="K26" s="13"/>
    </row>
    <row r="27" spans="3:11" x14ac:dyDescent="0.2">
      <c r="C27" s="11" t="s">
        <v>38</v>
      </c>
      <c r="D27" s="13">
        <v>-1300</v>
      </c>
      <c r="E27" s="13">
        <v>-4000</v>
      </c>
      <c r="F27" s="13">
        <v>-19800</v>
      </c>
      <c r="G27" s="13">
        <v>300</v>
      </c>
      <c r="H27" s="13">
        <v>-5500</v>
      </c>
      <c r="I27" s="13">
        <v>13300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-1300</v>
      </c>
      <c r="E33" s="13">
        <v>-4000</v>
      </c>
      <c r="F33" s="13">
        <v>-19800</v>
      </c>
      <c r="G33" s="13">
        <v>300</v>
      </c>
      <c r="H33" s="13">
        <v>-5500</v>
      </c>
      <c r="I33" s="13">
        <v>13300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-4000</v>
      </c>
      <c r="F35" s="13">
        <v>-19800</v>
      </c>
      <c r="G35" s="13">
        <v>300</v>
      </c>
      <c r="H35" s="13">
        <v>-5500</v>
      </c>
      <c r="I35" s="13">
        <v>13300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6000</v>
      </c>
      <c r="G41" s="13">
        <v>8400</v>
      </c>
      <c r="H41" s="13">
        <v>7600</v>
      </c>
      <c r="I41" s="13">
        <v>8100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1300</v>
      </c>
      <c r="H43" s="13">
        <v>800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500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9400</v>
      </c>
      <c r="E46" s="13">
        <v>6200</v>
      </c>
      <c r="F46" s="13">
        <v>8400</v>
      </c>
      <c r="G46" s="13">
        <v>11600</v>
      </c>
      <c r="H46" s="13">
        <v>12200</v>
      </c>
      <c r="I46" s="13">
        <v>16400</v>
      </c>
      <c r="J46" s="13">
        <v>9800</v>
      </c>
      <c r="K46" s="13"/>
    </row>
    <row r="47" spans="2:11" x14ac:dyDescent="0.2">
      <c r="C47" s="11" t="s">
        <v>55</v>
      </c>
      <c r="D47" s="13">
        <v>5500</v>
      </c>
      <c r="E47" s="13">
        <v>5800</v>
      </c>
      <c r="F47" s="13">
        <v>7000</v>
      </c>
      <c r="G47" s="13">
        <v>12500</v>
      </c>
      <c r="H47" s="13">
        <v>14400</v>
      </c>
      <c r="I47" s="13">
        <v>9700</v>
      </c>
      <c r="J47" s="13">
        <v>10600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2100</v>
      </c>
      <c r="I48" s="13">
        <v>2200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92600</v>
      </c>
      <c r="F52" s="13">
        <v>45800</v>
      </c>
      <c r="G52" s="13">
        <v>61000</v>
      </c>
      <c r="H52" s="13">
        <v>65300</v>
      </c>
      <c r="I52" s="13">
        <v>217900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125600</v>
      </c>
      <c r="F54" s="13">
        <v>86300</v>
      </c>
      <c r="G54" s="13">
        <v>122100</v>
      </c>
      <c r="H54" s="13">
        <v>128700</v>
      </c>
      <c r="I54" s="13">
        <v>279500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117200</v>
      </c>
      <c r="E58" s="13">
        <v>86900</v>
      </c>
      <c r="F58" s="13">
        <v>43800</v>
      </c>
      <c r="G58" s="13">
        <v>58900</v>
      </c>
      <c r="H58" s="13">
        <v>65100</v>
      </c>
      <c r="I58" s="13">
        <v>210000</v>
      </c>
      <c r="J58" s="13">
        <v>201300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117700</v>
      </c>
      <c r="E60" s="13">
        <v>87200</v>
      </c>
      <c r="F60" s="13">
        <v>44000</v>
      </c>
      <c r="G60" s="13">
        <v>58900</v>
      </c>
      <c r="H60" s="13">
        <v>65200</v>
      </c>
      <c r="I60" s="13">
        <v>210700</v>
      </c>
      <c r="J60" s="13">
        <v>202000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27600</v>
      </c>
      <c r="I61" s="13">
        <v>27500</v>
      </c>
      <c r="J61" s="13">
        <v>26800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2800</v>
      </c>
      <c r="G62" s="13">
        <v>2700</v>
      </c>
      <c r="H62" s="13">
        <v>1400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117500</v>
      </c>
      <c r="F66" s="13">
        <v>74200</v>
      </c>
      <c r="G66" s="13">
        <v>89100</v>
      </c>
      <c r="H66" s="13">
        <v>94200</v>
      </c>
      <c r="I66" s="13">
        <v>239500</v>
      </c>
      <c r="J66" s="13">
        <v>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-321700</v>
      </c>
      <c r="F72" s="13">
        <v>-317700</v>
      </c>
      <c r="G72" s="13">
        <v>-297900</v>
      </c>
      <c r="H72" s="13">
        <v>-298200</v>
      </c>
      <c r="I72" s="13">
        <v>-292700</v>
      </c>
      <c r="J72" s="13">
        <v>-306000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8100</v>
      </c>
      <c r="F76" s="13">
        <v>12100</v>
      </c>
      <c r="G76" s="13">
        <v>33000</v>
      </c>
      <c r="H76" s="13">
        <v>34500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-4000</v>
      </c>
      <c r="F81" s="13">
        <v>-19800</v>
      </c>
      <c r="G81" s="13">
        <v>300</v>
      </c>
      <c r="H81" s="13">
        <v>-5500</v>
      </c>
      <c r="I81" s="13">
        <v>13300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5500</v>
      </c>
      <c r="G89" s="13">
        <v>5500</v>
      </c>
      <c r="H89" s="13">
        <v>1300</v>
      </c>
      <c r="I89" s="13">
        <v>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>
        <v>0</v>
      </c>
      <c r="G91" s="13" t="s">
        <v>94</v>
      </c>
      <c r="H91" s="13" t="s">
        <v>94</v>
      </c>
      <c r="I91" s="13" t="s">
        <v>94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-47100</v>
      </c>
      <c r="F94" s="13">
        <v>7600</v>
      </c>
      <c r="G94" s="13">
        <v>1300</v>
      </c>
      <c r="H94" s="13">
        <v>142000</v>
      </c>
      <c r="I94" s="13">
        <v>-1800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43100</v>
      </c>
      <c r="F100" s="13">
        <v>-16100</v>
      </c>
      <c r="G100" s="13">
        <v>-8000</v>
      </c>
      <c r="H100" s="13">
        <v>-144800</v>
      </c>
      <c r="I100" s="13">
        <v>8000</v>
      </c>
      <c r="J100" s="13">
        <v>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3000</v>
      </c>
      <c r="E102" s="13">
        <v>-2300</v>
      </c>
      <c r="F102" s="13">
        <v>-3000</v>
      </c>
      <c r="G102" s="13">
        <v>-1100</v>
      </c>
      <c r="H102" s="13">
        <v>-1500</v>
      </c>
      <c r="I102" s="13">
        <v>6100</v>
      </c>
      <c r="J102" s="13">
        <v>-2500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20835300</v>
      </c>
      <c r="E8" s="13">
        <v>19498400</v>
      </c>
      <c r="F8" s="13">
        <v>24478300</v>
      </c>
      <c r="G8" s="13">
        <v>21824600</v>
      </c>
      <c r="H8" s="13">
        <v>16708300</v>
      </c>
      <c r="I8" s="13">
        <v>18703100</v>
      </c>
      <c r="J8" s="13">
        <v>16918700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20835300</v>
      </c>
      <c r="E10" s="13">
        <v>19498400</v>
      </c>
      <c r="F10" s="13">
        <v>24478300</v>
      </c>
      <c r="G10" s="13">
        <v>21824600</v>
      </c>
      <c r="H10" s="13">
        <v>16708300</v>
      </c>
      <c r="I10" s="13">
        <v>18703100</v>
      </c>
      <c r="J10" s="13">
        <v>16918700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628300</v>
      </c>
      <c r="H14" s="13">
        <v>9800</v>
      </c>
      <c r="I14" s="13">
        <v>376900</v>
      </c>
      <c r="J14" s="13" t="s">
        <v>94</v>
      </c>
      <c r="K14" s="13"/>
    </row>
    <row r="15" spans="1:11" x14ac:dyDescent="0.2">
      <c r="C15" s="11" t="s">
        <v>28</v>
      </c>
      <c r="D15" s="13">
        <v>740600</v>
      </c>
      <c r="E15" s="13">
        <v>744500</v>
      </c>
      <c r="F15" s="13">
        <v>431200</v>
      </c>
      <c r="G15" s="13">
        <v>539600</v>
      </c>
      <c r="H15" s="13">
        <v>586200</v>
      </c>
      <c r="I15" s="13">
        <v>915700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13194800</v>
      </c>
      <c r="E17" s="13">
        <v>14490800</v>
      </c>
      <c r="F17" s="13">
        <v>10919600</v>
      </c>
      <c r="G17" s="13">
        <v>12411300</v>
      </c>
      <c r="H17" s="13">
        <v>11462000</v>
      </c>
      <c r="I17" s="13">
        <v>12378800</v>
      </c>
      <c r="J17" s="13">
        <v>10896800</v>
      </c>
      <c r="K17" s="13"/>
    </row>
    <row r="18" spans="3:11" x14ac:dyDescent="0.2">
      <c r="C18" s="11" t="s">
        <v>30</v>
      </c>
      <c r="D18" s="13">
        <v>7640500</v>
      </c>
      <c r="E18" s="13">
        <v>5007600</v>
      </c>
      <c r="F18" s="13">
        <v>13558700</v>
      </c>
      <c r="G18" s="13">
        <v>9413300</v>
      </c>
      <c r="H18" s="13">
        <v>5246300</v>
      </c>
      <c r="I18" s="13">
        <v>6324300</v>
      </c>
      <c r="J18" s="13">
        <v>6021900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725800</v>
      </c>
      <c r="F20" s="13">
        <v>442900</v>
      </c>
      <c r="G20" s="13">
        <v>511400</v>
      </c>
      <c r="H20" s="13">
        <v>465900</v>
      </c>
      <c r="I20" s="13">
        <v>421000</v>
      </c>
      <c r="J20" s="13">
        <v>382600</v>
      </c>
      <c r="K20" s="13"/>
    </row>
    <row r="21" spans="3:11" x14ac:dyDescent="0.2">
      <c r="C21" s="11" t="s">
        <v>33</v>
      </c>
      <c r="D21" s="13">
        <v>7583100</v>
      </c>
      <c r="E21" s="13">
        <v>5026400</v>
      </c>
      <c r="F21" s="13">
        <v>13547000</v>
      </c>
      <c r="G21" s="13">
        <v>9441500</v>
      </c>
      <c r="H21" s="13">
        <v>5366500</v>
      </c>
      <c r="I21" s="13">
        <v>6819000</v>
      </c>
      <c r="J21" s="13">
        <v>6496500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6842500</v>
      </c>
      <c r="E23" s="13">
        <v>4281900</v>
      </c>
      <c r="F23" s="13">
        <v>13115800</v>
      </c>
      <c r="G23" s="13">
        <v>8273600</v>
      </c>
      <c r="H23" s="13">
        <v>4770600</v>
      </c>
      <c r="I23" s="13">
        <v>5526300</v>
      </c>
      <c r="J23" s="13">
        <v>5639300</v>
      </c>
      <c r="K23" s="13"/>
    </row>
    <row r="24" spans="3:11" x14ac:dyDescent="0.2">
      <c r="C24" s="11" t="s">
        <v>36</v>
      </c>
      <c r="D24" s="13">
        <v>1584500</v>
      </c>
      <c r="E24" s="13">
        <v>1087200</v>
      </c>
      <c r="F24" s="13">
        <v>3189100</v>
      </c>
      <c r="G24" s="13">
        <v>2019600</v>
      </c>
      <c r="H24" s="13">
        <v>940100</v>
      </c>
      <c r="I24" s="13">
        <v>1150600</v>
      </c>
      <c r="J24" s="13">
        <v>1491600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5258000</v>
      </c>
      <c r="E26" s="13">
        <v>3194700</v>
      </c>
      <c r="F26" s="13">
        <v>9926700</v>
      </c>
      <c r="G26" s="13">
        <v>6254000</v>
      </c>
      <c r="H26" s="13">
        <v>3830400</v>
      </c>
      <c r="I26" s="13">
        <v>4375800</v>
      </c>
      <c r="J26" s="13">
        <v>4147700</v>
      </c>
      <c r="K26" s="13"/>
    </row>
    <row r="27" spans="3:11" x14ac:dyDescent="0.2">
      <c r="C27" s="11" t="s">
        <v>38</v>
      </c>
      <c r="D27" s="13">
        <v>4974500</v>
      </c>
      <c r="E27" s="13">
        <v>2947700</v>
      </c>
      <c r="F27" s="13">
        <v>9757300</v>
      </c>
      <c r="G27" s="13">
        <v>6057200</v>
      </c>
      <c r="H27" s="13">
        <v>3644800</v>
      </c>
      <c r="I27" s="13">
        <v>4215400</v>
      </c>
      <c r="J27" s="13">
        <v>4007800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-798000</v>
      </c>
      <c r="E32" s="13">
        <v>-725800</v>
      </c>
      <c r="F32" s="13">
        <v>-442900</v>
      </c>
      <c r="G32" s="13">
        <v>-511400</v>
      </c>
      <c r="H32" s="13">
        <v>-465900</v>
      </c>
      <c r="I32" s="13">
        <v>-421000</v>
      </c>
      <c r="J32" s="13">
        <v>-382600</v>
      </c>
      <c r="K32" s="13"/>
    </row>
    <row r="33" spans="2:11" x14ac:dyDescent="0.2">
      <c r="C33" s="11" t="s">
        <v>44</v>
      </c>
      <c r="D33" s="13">
        <v>5251500</v>
      </c>
      <c r="E33" s="13">
        <v>3186000</v>
      </c>
      <c r="F33" s="13">
        <v>9926700</v>
      </c>
      <c r="G33" s="13">
        <v>6254000</v>
      </c>
      <c r="H33" s="13">
        <v>3830400</v>
      </c>
      <c r="I33" s="13">
        <v>4375800</v>
      </c>
      <c r="J33" s="13">
        <v>4147700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5251500</v>
      </c>
      <c r="E35" s="13">
        <v>3186000</v>
      </c>
      <c r="F35" s="13">
        <v>9926700</v>
      </c>
      <c r="G35" s="13">
        <v>6254000</v>
      </c>
      <c r="H35" s="13">
        <v>3830400</v>
      </c>
      <c r="I35" s="13">
        <v>4375800</v>
      </c>
      <c r="J35" s="13">
        <v>4147700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56022800</v>
      </c>
      <c r="F41" s="13">
        <v>64074900</v>
      </c>
      <c r="G41" s="13">
        <v>75131500</v>
      </c>
      <c r="H41" s="13">
        <v>43059100</v>
      </c>
      <c r="I41" s="13">
        <v>35647600</v>
      </c>
      <c r="J41" s="13">
        <v>30795600</v>
      </c>
      <c r="K41" s="13"/>
    </row>
    <row r="42" spans="2:11" x14ac:dyDescent="0.2">
      <c r="C42" s="11" t="s">
        <v>50</v>
      </c>
      <c r="D42" s="13">
        <v>237334800</v>
      </c>
      <c r="E42" s="13">
        <v>204096100</v>
      </c>
      <c r="F42" s="13">
        <v>201851600</v>
      </c>
      <c r="G42" s="13">
        <v>207130800</v>
      </c>
      <c r="H42" s="13">
        <v>192056600</v>
      </c>
      <c r="I42" s="13">
        <v>167217400</v>
      </c>
      <c r="J42" s="13">
        <v>166178600</v>
      </c>
      <c r="K42" s="13"/>
    </row>
    <row r="43" spans="2:11" x14ac:dyDescent="0.2">
      <c r="C43" s="11" t="s">
        <v>51</v>
      </c>
      <c r="D43" s="13">
        <v>31370600</v>
      </c>
      <c r="E43" s="13">
        <v>46747000</v>
      </c>
      <c r="F43" s="13">
        <v>5595100</v>
      </c>
      <c r="G43" s="13">
        <v>5612800</v>
      </c>
      <c r="H43" s="13">
        <v>4270100</v>
      </c>
      <c r="I43" s="13">
        <v>3779200</v>
      </c>
      <c r="J43" s="13">
        <v>3848800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8900</v>
      </c>
      <c r="H44" s="13">
        <v>20300</v>
      </c>
      <c r="I44" s="13">
        <v>41800</v>
      </c>
      <c r="J44" s="13">
        <v>44100</v>
      </c>
      <c r="K44" s="13"/>
    </row>
    <row r="45" spans="2:11" x14ac:dyDescent="0.2">
      <c r="C45" s="11" t="s">
        <v>53</v>
      </c>
      <c r="D45" s="13">
        <v>10267000</v>
      </c>
      <c r="E45" s="13">
        <v>12174600</v>
      </c>
      <c r="F45" s="13">
        <v>13882100</v>
      </c>
      <c r="G45" s="13">
        <v>15133400</v>
      </c>
      <c r="H45" s="13">
        <v>15336000</v>
      </c>
      <c r="I45" s="13">
        <v>20569500</v>
      </c>
      <c r="J45" s="13">
        <v>16466900</v>
      </c>
      <c r="K45" s="13"/>
    </row>
    <row r="46" spans="2:11" x14ac:dyDescent="0.2">
      <c r="C46" s="11" t="s">
        <v>54</v>
      </c>
      <c r="D46" s="13">
        <v>332447100</v>
      </c>
      <c r="E46" s="13">
        <v>326286600</v>
      </c>
      <c r="F46" s="13">
        <v>295430100</v>
      </c>
      <c r="G46" s="13">
        <v>308297000</v>
      </c>
      <c r="H46" s="13">
        <v>259593000</v>
      </c>
      <c r="I46" s="13">
        <v>231524200</v>
      </c>
      <c r="J46" s="13">
        <v>220128500</v>
      </c>
      <c r="K46" s="13"/>
    </row>
    <row r="47" spans="2:11" x14ac:dyDescent="0.2">
      <c r="C47" s="11" t="s">
        <v>55</v>
      </c>
      <c r="D47" s="13">
        <v>164823100</v>
      </c>
      <c r="E47" s="13">
        <v>142436400</v>
      </c>
      <c r="F47" s="13">
        <v>121056700</v>
      </c>
      <c r="G47" s="13">
        <v>103592400</v>
      </c>
      <c r="H47" s="13">
        <v>102525100</v>
      </c>
      <c r="I47" s="13">
        <v>78681200</v>
      </c>
      <c r="J47" s="13">
        <v>61792000</v>
      </c>
      <c r="K47" s="13"/>
    </row>
    <row r="48" spans="2:11" x14ac:dyDescent="0.2">
      <c r="C48" s="11" t="s">
        <v>56</v>
      </c>
      <c r="D48" s="13">
        <v>4532500</v>
      </c>
      <c r="E48" s="13">
        <v>4582800</v>
      </c>
      <c r="F48" s="13">
        <v>3742800</v>
      </c>
      <c r="G48" s="13">
        <v>3927100</v>
      </c>
      <c r="H48" s="13">
        <v>3652300</v>
      </c>
      <c r="I48" s="13">
        <v>2222800</v>
      </c>
      <c r="J48" s="13">
        <v>2223300</v>
      </c>
      <c r="K48" s="13"/>
    </row>
    <row r="49" spans="3:11" x14ac:dyDescent="0.2">
      <c r="C49" s="11" t="s">
        <v>57</v>
      </c>
      <c r="D49" s="13">
        <v>15571600</v>
      </c>
      <c r="E49" s="13">
        <v>15799800</v>
      </c>
      <c r="F49" s="13">
        <v>5483600</v>
      </c>
      <c r="G49" s="13">
        <v>6165300</v>
      </c>
      <c r="H49" s="13">
        <v>6746300</v>
      </c>
      <c r="I49" s="13">
        <v>6660200</v>
      </c>
      <c r="J49" s="13">
        <v>6575600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5486900</v>
      </c>
      <c r="E52" s="13">
        <v>5480700</v>
      </c>
      <c r="F52" s="13">
        <v>4272900</v>
      </c>
      <c r="G52" s="13">
        <v>4099700</v>
      </c>
      <c r="H52" s="13">
        <v>3392300</v>
      </c>
      <c r="I52" s="13">
        <v>3400000</v>
      </c>
      <c r="J52" s="13">
        <v>3664700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1011587400</v>
      </c>
      <c r="E54" s="13">
        <v>969850500</v>
      </c>
      <c r="F54" s="13">
        <v>835373600</v>
      </c>
      <c r="G54" s="13">
        <v>797018200</v>
      </c>
      <c r="H54" s="13">
        <v>713376100</v>
      </c>
      <c r="I54" s="13">
        <v>647623600</v>
      </c>
      <c r="J54" s="13">
        <v>588189700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605951600</v>
      </c>
      <c r="F57" s="13">
        <v>520253700</v>
      </c>
      <c r="G57" s="13">
        <v>530508800</v>
      </c>
      <c r="H57" s="13">
        <v>476594300</v>
      </c>
      <c r="I57" s="13">
        <v>411736600</v>
      </c>
      <c r="J57" s="13">
        <v>376404500</v>
      </c>
      <c r="K57" s="13"/>
    </row>
    <row r="58" spans="3:11" x14ac:dyDescent="0.2">
      <c r="C58" s="11" t="s">
        <v>66</v>
      </c>
      <c r="D58" s="13">
        <v>160185900</v>
      </c>
      <c r="E58" s="13">
        <v>153108300</v>
      </c>
      <c r="F58" s="13">
        <v>155929500</v>
      </c>
      <c r="G58" s="13">
        <v>118260400</v>
      </c>
      <c r="H58" s="13">
        <v>99903800</v>
      </c>
      <c r="I58" s="13">
        <v>92884600</v>
      </c>
      <c r="J58" s="13">
        <v>78490900</v>
      </c>
      <c r="K58" s="13"/>
    </row>
    <row r="59" spans="3:11" x14ac:dyDescent="0.2">
      <c r="C59" s="11" t="s">
        <v>67</v>
      </c>
      <c r="D59" s="13">
        <v>30930000</v>
      </c>
      <c r="E59" s="13">
        <v>42502600</v>
      </c>
      <c r="F59" s="13">
        <v>44043400</v>
      </c>
      <c r="G59" s="13">
        <v>43103900</v>
      </c>
      <c r="H59" s="13">
        <v>37268000</v>
      </c>
      <c r="I59" s="13">
        <v>41819200</v>
      </c>
      <c r="J59" s="13">
        <v>40241100</v>
      </c>
      <c r="K59" s="13"/>
    </row>
    <row r="60" spans="3:11" x14ac:dyDescent="0.2">
      <c r="C60" s="11" t="s">
        <v>68</v>
      </c>
      <c r="D60" s="13">
        <v>878330800</v>
      </c>
      <c r="E60" s="13">
        <v>845111900</v>
      </c>
      <c r="F60" s="13">
        <v>732639100</v>
      </c>
      <c r="G60" s="13">
        <v>703007600</v>
      </c>
      <c r="H60" s="13">
        <v>624136900</v>
      </c>
      <c r="I60" s="13">
        <v>556528000</v>
      </c>
      <c r="J60" s="13">
        <v>503480600</v>
      </c>
      <c r="K60" s="13"/>
    </row>
    <row r="61" spans="3:11" x14ac:dyDescent="0.2">
      <c r="C61" s="11" t="s">
        <v>69</v>
      </c>
      <c r="D61" s="13">
        <v>54681700</v>
      </c>
      <c r="E61" s="13">
        <v>45910400</v>
      </c>
      <c r="F61" s="13">
        <v>44397600</v>
      </c>
      <c r="G61" s="13">
        <v>43713700</v>
      </c>
      <c r="H61" s="13">
        <v>42735200</v>
      </c>
      <c r="I61" s="13">
        <v>43425700</v>
      </c>
      <c r="J61" s="13">
        <v>40446500</v>
      </c>
      <c r="K61" s="13"/>
    </row>
    <row r="62" spans="3:11" x14ac:dyDescent="0.2">
      <c r="C62" s="11" t="s">
        <v>70</v>
      </c>
      <c r="D62" s="13">
        <v>17334100</v>
      </c>
      <c r="E62" s="13">
        <v>23286400</v>
      </c>
      <c r="F62" s="13">
        <v>5495300</v>
      </c>
      <c r="G62" s="13">
        <v>2752800</v>
      </c>
      <c r="H62" s="13">
        <v>2615200</v>
      </c>
      <c r="I62" s="13">
        <v>7704300</v>
      </c>
      <c r="J62" s="13">
        <v>8504600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951102300</v>
      </c>
      <c r="E66" s="13">
        <v>915041600</v>
      </c>
      <c r="F66" s="13">
        <v>783281500</v>
      </c>
      <c r="G66" s="13">
        <v>750622700</v>
      </c>
      <c r="H66" s="13">
        <v>670846000</v>
      </c>
      <c r="I66" s="13">
        <v>608808600</v>
      </c>
      <c r="J66" s="13">
        <v>553412900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1471100</v>
      </c>
      <c r="E70" s="13">
        <v>2376000</v>
      </c>
      <c r="F70" s="13">
        <v>1943200</v>
      </c>
      <c r="G70" s="13">
        <v>2943900</v>
      </c>
      <c r="H70" s="13">
        <v>3524600</v>
      </c>
      <c r="I70" s="13">
        <v>3564200</v>
      </c>
      <c r="J70" s="13">
        <v>3301100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33347000</v>
      </c>
      <c r="E72" s="13">
        <v>31684500</v>
      </c>
      <c r="F72" s="13">
        <v>33084300</v>
      </c>
      <c r="G72" s="13">
        <v>28630300</v>
      </c>
      <c r="H72" s="13">
        <v>23105100</v>
      </c>
      <c r="I72" s="13">
        <v>21829500</v>
      </c>
      <c r="J72" s="13">
        <v>19662300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58988200</v>
      </c>
      <c r="E76" s="13">
        <v>52412700</v>
      </c>
      <c r="F76" s="13">
        <v>50148900</v>
      </c>
      <c r="G76" s="13">
        <v>43451600</v>
      </c>
      <c r="H76" s="13">
        <v>39005500</v>
      </c>
      <c r="I76" s="13">
        <v>35250900</v>
      </c>
      <c r="J76" s="13">
        <v>31475600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5251500</v>
      </c>
      <c r="E81" s="13">
        <v>3186000</v>
      </c>
      <c r="F81" s="13">
        <v>9926700</v>
      </c>
      <c r="G81" s="13">
        <v>6254000</v>
      </c>
      <c r="H81" s="13">
        <v>3830400</v>
      </c>
      <c r="I81" s="13">
        <v>4375800</v>
      </c>
      <c r="J81" s="13">
        <v>4147700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716200</v>
      </c>
      <c r="E83" s="13">
        <v>780500</v>
      </c>
      <c r="F83" s="13">
        <v>642400</v>
      </c>
      <c r="G83" s="13">
        <v>750900</v>
      </c>
      <c r="H83" s="13">
        <v>750000</v>
      </c>
      <c r="I83" s="13">
        <v>494700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-28282000</v>
      </c>
      <c r="E89" s="13">
        <v>-16653700</v>
      </c>
      <c r="F89" s="13">
        <v>-29533600</v>
      </c>
      <c r="G89" s="13">
        <v>-6609700</v>
      </c>
      <c r="H89" s="13">
        <v>-28185300</v>
      </c>
      <c r="I89" s="13">
        <v>-14215600</v>
      </c>
      <c r="J89" s="13">
        <v>-12342000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-1207400</v>
      </c>
      <c r="F91" s="13">
        <v>-569800</v>
      </c>
      <c r="G91" s="13">
        <v>-390400</v>
      </c>
      <c r="H91" s="13">
        <v>-299900</v>
      </c>
      <c r="I91" s="13">
        <v>-363300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-17602400</v>
      </c>
      <c r="E94" s="13">
        <v>-15233100</v>
      </c>
      <c r="F94" s="13">
        <v>-21611100</v>
      </c>
      <c r="G94" s="13">
        <v>-241200</v>
      </c>
      <c r="H94" s="13">
        <v>-24028700</v>
      </c>
      <c r="I94" s="13">
        <v>-14879800</v>
      </c>
      <c r="J94" s="13">
        <v>-8620200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36619300</v>
      </c>
      <c r="E100" s="13">
        <v>23752200</v>
      </c>
      <c r="F100" s="13">
        <v>44886700</v>
      </c>
      <c r="G100" s="13">
        <v>38006500</v>
      </c>
      <c r="H100" s="13">
        <v>58645300</v>
      </c>
      <c r="I100" s="13">
        <v>34499300</v>
      </c>
      <c r="J100" s="13">
        <v>28048200</v>
      </c>
      <c r="K100" s="13"/>
    </row>
    <row r="101" spans="3:11" x14ac:dyDescent="0.2">
      <c r="C101" s="11" t="s">
        <v>19</v>
      </c>
      <c r="D101" s="13">
        <v>53800</v>
      </c>
      <c r="E101" s="13">
        <v>1271500</v>
      </c>
      <c r="F101" s="13">
        <v>2008500</v>
      </c>
      <c r="G101" s="13">
        <v>-2238200</v>
      </c>
      <c r="H101" s="13">
        <v>35300</v>
      </c>
      <c r="I101" s="13">
        <v>-342000</v>
      </c>
      <c r="J101" s="13">
        <v>172700</v>
      </c>
      <c r="K101" s="13"/>
    </row>
    <row r="102" spans="3:11" x14ac:dyDescent="0.2">
      <c r="C102" s="11" t="s">
        <v>20</v>
      </c>
      <c r="D102" s="13">
        <v>-9211300</v>
      </c>
      <c r="E102" s="13">
        <v>-6863100</v>
      </c>
      <c r="F102" s="13">
        <v>-4249500</v>
      </c>
      <c r="G102" s="13">
        <v>28917400</v>
      </c>
      <c r="H102" s="13">
        <v>6466700</v>
      </c>
      <c r="I102" s="13">
        <v>5062000</v>
      </c>
      <c r="J102" s="13">
        <v>7258700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1000</v>
      </c>
      <c r="G17" s="13">
        <v>100</v>
      </c>
      <c r="H17" s="13">
        <v>200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-1000</v>
      </c>
      <c r="G18" s="13">
        <v>-100</v>
      </c>
      <c r="H18" s="13">
        <v>-200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-1200</v>
      </c>
      <c r="G21" s="13">
        <v>-200</v>
      </c>
      <c r="H21" s="13">
        <v>-200</v>
      </c>
      <c r="I21" s="13">
        <v>-1000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94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-200</v>
      </c>
      <c r="H23" s="13">
        <v>-200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-200</v>
      </c>
      <c r="H26" s="13">
        <v>-200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-200</v>
      </c>
      <c r="H27" s="13">
        <v>-200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-200</v>
      </c>
      <c r="H33" s="13">
        <v>-200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-200</v>
      </c>
      <c r="H35" s="13">
        <v>-200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500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600</v>
      </c>
      <c r="G46" s="13">
        <v>200</v>
      </c>
      <c r="H46" s="13">
        <v>100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1100</v>
      </c>
      <c r="G54" s="13">
        <v>800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400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-9500</v>
      </c>
      <c r="F72" s="13">
        <v>-9900</v>
      </c>
      <c r="G72" s="13">
        <v>-8600</v>
      </c>
      <c r="H72" s="13">
        <v>-8300</v>
      </c>
      <c r="I72" s="13">
        <v>-7700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300</v>
      </c>
      <c r="F76" s="13">
        <v>600</v>
      </c>
      <c r="G76" s="13">
        <v>300</v>
      </c>
      <c r="H76" s="13">
        <v>200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-200</v>
      </c>
      <c r="H81" s="13">
        <v>-200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-100</v>
      </c>
      <c r="H89" s="13">
        <v>-200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>
        <v>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 t="s">
        <v>94</v>
      </c>
      <c r="G94" s="13">
        <v>0</v>
      </c>
      <c r="H94" s="13" t="s">
        <v>94</v>
      </c>
      <c r="I94" s="13">
        <v>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1400</v>
      </c>
      <c r="G100" s="13">
        <v>200</v>
      </c>
      <c r="H100" s="13">
        <v>300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200</v>
      </c>
      <c r="G102" s="13">
        <v>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2900</v>
      </c>
      <c r="G8" s="13">
        <v>3300</v>
      </c>
      <c r="H8" s="13">
        <v>3200</v>
      </c>
      <c r="I8" s="13">
        <v>4100</v>
      </c>
      <c r="J8" s="13" t="s">
        <v>94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94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3200</v>
      </c>
      <c r="H10" s="13">
        <v>3100</v>
      </c>
      <c r="I10" s="13">
        <v>4000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1800</v>
      </c>
      <c r="F12" s="13">
        <v>2100</v>
      </c>
      <c r="G12" s="13">
        <v>2000</v>
      </c>
      <c r="H12" s="13">
        <v>2700</v>
      </c>
      <c r="I12" s="13">
        <v>4000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-300</v>
      </c>
      <c r="F14" s="13">
        <v>100</v>
      </c>
      <c r="G14" s="13">
        <v>200</v>
      </c>
      <c r="H14" s="13">
        <v>400</v>
      </c>
      <c r="I14" s="13">
        <v>400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3800</v>
      </c>
      <c r="F17" s="13">
        <v>3900</v>
      </c>
      <c r="G17" s="13">
        <v>3900</v>
      </c>
      <c r="H17" s="13">
        <v>4800</v>
      </c>
      <c r="I17" s="13">
        <v>7300</v>
      </c>
      <c r="J17" s="13" t="s">
        <v>94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-1000</v>
      </c>
      <c r="G18" s="13">
        <v>-600</v>
      </c>
      <c r="H18" s="13">
        <v>-1700</v>
      </c>
      <c r="I18" s="13">
        <v>-3300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-1000</v>
      </c>
      <c r="G21" s="13">
        <v>-400</v>
      </c>
      <c r="H21" s="13">
        <v>-1100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-1200</v>
      </c>
      <c r="G23" s="13">
        <v>-900</v>
      </c>
      <c r="H23" s="13">
        <v>-2400</v>
      </c>
      <c r="I23" s="13">
        <v>-3800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-1200</v>
      </c>
      <c r="G26" s="13">
        <v>-1000</v>
      </c>
      <c r="H26" s="13">
        <v>-2500</v>
      </c>
      <c r="I26" s="13">
        <v>-3900</v>
      </c>
      <c r="J26" s="13" t="s">
        <v>94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-1300</v>
      </c>
      <c r="G27" s="13">
        <v>-1000</v>
      </c>
      <c r="H27" s="13">
        <v>-2500</v>
      </c>
      <c r="I27" s="13">
        <v>-3900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-1200</v>
      </c>
      <c r="G33" s="13">
        <v>-1000</v>
      </c>
      <c r="H33" s="13">
        <v>-2500</v>
      </c>
      <c r="I33" s="13">
        <v>-3900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-1200</v>
      </c>
      <c r="G35" s="13">
        <v>-1000</v>
      </c>
      <c r="H35" s="13">
        <v>-2500</v>
      </c>
      <c r="I35" s="13">
        <v>-3900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6100</v>
      </c>
      <c r="F41" s="13">
        <v>700</v>
      </c>
      <c r="G41" s="13">
        <v>1000</v>
      </c>
      <c r="H41" s="13">
        <v>600</v>
      </c>
      <c r="I41" s="13">
        <v>2000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900</v>
      </c>
      <c r="H43" s="13">
        <v>1600</v>
      </c>
      <c r="I43" s="13">
        <v>1500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 t="s">
        <v>94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1300</v>
      </c>
      <c r="G46" s="13">
        <v>2000</v>
      </c>
      <c r="H46" s="13">
        <v>2200</v>
      </c>
      <c r="I46" s="13">
        <v>3900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94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>
        <v>4400</v>
      </c>
      <c r="G49" s="13">
        <v>4500</v>
      </c>
      <c r="H49" s="13">
        <v>4600</v>
      </c>
      <c r="I49" s="13">
        <v>5300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11500</v>
      </c>
      <c r="F54" s="13">
        <v>6100</v>
      </c>
      <c r="G54" s="13">
        <v>6700</v>
      </c>
      <c r="H54" s="13">
        <v>6900</v>
      </c>
      <c r="I54" s="13">
        <v>9300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94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600</v>
      </c>
      <c r="I58" s="13">
        <v>1000</v>
      </c>
      <c r="J58" s="13" t="s">
        <v>94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94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1400</v>
      </c>
      <c r="H60" s="13">
        <v>1300</v>
      </c>
      <c r="I60" s="13">
        <v>1700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5200</v>
      </c>
      <c r="G62" s="13">
        <v>4800</v>
      </c>
      <c r="H62" s="13">
        <v>3900</v>
      </c>
      <c r="I62" s="13">
        <v>3500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6600</v>
      </c>
      <c r="G66" s="13">
        <v>6200</v>
      </c>
      <c r="H66" s="13">
        <v>5700</v>
      </c>
      <c r="I66" s="13">
        <v>5700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-31000</v>
      </c>
      <c r="G72" s="13">
        <v>-29700</v>
      </c>
      <c r="H72" s="13">
        <v>-28800</v>
      </c>
      <c r="I72" s="13">
        <v>-26300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10300</v>
      </c>
      <c r="F76" s="13">
        <v>-500</v>
      </c>
      <c r="G76" s="13">
        <v>400</v>
      </c>
      <c r="H76" s="13">
        <v>1200</v>
      </c>
      <c r="I76" s="13">
        <v>3500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-1200</v>
      </c>
      <c r="G81" s="13">
        <v>-1000</v>
      </c>
      <c r="H81" s="13">
        <v>-2500</v>
      </c>
      <c r="I81" s="13">
        <v>-3900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-700</v>
      </c>
      <c r="F89" s="13">
        <v>-600</v>
      </c>
      <c r="G89" s="13">
        <v>600</v>
      </c>
      <c r="H89" s="13">
        <v>-1000</v>
      </c>
      <c r="I89" s="13">
        <v>-3300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6300</v>
      </c>
      <c r="F100" s="13">
        <v>300</v>
      </c>
      <c r="G100" s="13">
        <v>-100</v>
      </c>
      <c r="H100" s="13">
        <v>-400</v>
      </c>
      <c r="I100" s="13">
        <v>2100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10400</v>
      </c>
      <c r="E102" s="13">
        <v>5400</v>
      </c>
      <c r="F102" s="13">
        <v>-300</v>
      </c>
      <c r="G102" s="13">
        <v>400</v>
      </c>
      <c r="H102" s="13">
        <v>-1400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5400</v>
      </c>
      <c r="E8" s="13">
        <v>5300</v>
      </c>
      <c r="F8" s="13">
        <v>18900</v>
      </c>
      <c r="G8" s="13">
        <v>7200</v>
      </c>
      <c r="H8" s="13">
        <v>6700</v>
      </c>
      <c r="I8" s="13">
        <v>5200</v>
      </c>
      <c r="J8" s="13">
        <v>5600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15900</v>
      </c>
      <c r="G9" s="13">
        <v>6800</v>
      </c>
      <c r="H9" s="13">
        <v>4900</v>
      </c>
      <c r="I9" s="13">
        <v>3900</v>
      </c>
      <c r="J9" s="13">
        <v>3800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3000</v>
      </c>
      <c r="G10" s="13">
        <v>400</v>
      </c>
      <c r="H10" s="13">
        <v>1800</v>
      </c>
      <c r="I10" s="13">
        <v>1300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2200</v>
      </c>
      <c r="H12" s="13">
        <v>1900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23400</v>
      </c>
      <c r="G17" s="13">
        <v>14700</v>
      </c>
      <c r="H17" s="13">
        <v>9100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-7200</v>
      </c>
      <c r="F18" s="13">
        <v>-4500</v>
      </c>
      <c r="G18" s="13">
        <v>-7500</v>
      </c>
      <c r="H18" s="13">
        <v>-2400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-4200</v>
      </c>
      <c r="G21" s="13">
        <v>-7400</v>
      </c>
      <c r="H21" s="13">
        <v>-2300</v>
      </c>
      <c r="I21" s="13">
        <v>-2200</v>
      </c>
      <c r="J21" s="13">
        <v>-1300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-7100</v>
      </c>
      <c r="F23" s="13">
        <v>-4500</v>
      </c>
      <c r="G23" s="13">
        <v>-7400</v>
      </c>
      <c r="H23" s="13">
        <v>-2300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-7100</v>
      </c>
      <c r="F26" s="13">
        <v>-4500</v>
      </c>
      <c r="G26" s="13">
        <v>-7400</v>
      </c>
      <c r="H26" s="13">
        <v>-2300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-6000</v>
      </c>
      <c r="E27" s="13">
        <v>-7100</v>
      </c>
      <c r="F27" s="13">
        <v>-4500</v>
      </c>
      <c r="G27" s="13">
        <v>-7500</v>
      </c>
      <c r="H27" s="13">
        <v>-2300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-6000</v>
      </c>
      <c r="E33" s="13">
        <v>-7100</v>
      </c>
      <c r="F33" s="13">
        <v>-4500</v>
      </c>
      <c r="G33" s="13">
        <v>-7400</v>
      </c>
      <c r="H33" s="13">
        <v>-2300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-7100</v>
      </c>
      <c r="F35" s="13">
        <v>-4500</v>
      </c>
      <c r="G35" s="13">
        <v>-7400</v>
      </c>
      <c r="H35" s="13">
        <v>-2300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9700</v>
      </c>
      <c r="F41" s="13">
        <v>5900</v>
      </c>
      <c r="G41" s="13">
        <v>4200</v>
      </c>
      <c r="H41" s="13">
        <v>8600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1500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3200</v>
      </c>
      <c r="H44" s="13">
        <v>2900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7700</v>
      </c>
      <c r="E46" s="13">
        <v>12800</v>
      </c>
      <c r="F46" s="13">
        <v>9400</v>
      </c>
      <c r="G46" s="13">
        <v>9200</v>
      </c>
      <c r="H46" s="13">
        <v>14800</v>
      </c>
      <c r="I46" s="13">
        <v>4500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1900</v>
      </c>
      <c r="H48" s="13">
        <v>2000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14500</v>
      </c>
      <c r="F54" s="13">
        <v>11400</v>
      </c>
      <c r="G54" s="13">
        <v>11800</v>
      </c>
      <c r="H54" s="13">
        <v>17300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94</v>
      </c>
      <c r="H59" s="13" t="s">
        <v>94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1300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2600</v>
      </c>
      <c r="H66" s="13">
        <v>3000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-42200</v>
      </c>
      <c r="F72" s="13">
        <v>-35100</v>
      </c>
      <c r="G72" s="13">
        <v>-30500</v>
      </c>
      <c r="H72" s="13">
        <v>-21900</v>
      </c>
      <c r="I72" s="13">
        <v>-19600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11700</v>
      </c>
      <c r="F76" s="13">
        <v>8300</v>
      </c>
      <c r="G76" s="13">
        <v>9200</v>
      </c>
      <c r="H76" s="13">
        <v>14200</v>
      </c>
      <c r="I76" s="13">
        <v>4000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-6000</v>
      </c>
      <c r="E81" s="13">
        <v>-7100</v>
      </c>
      <c r="F81" s="13">
        <v>-4500</v>
      </c>
      <c r="G81" s="13">
        <v>-7400</v>
      </c>
      <c r="H81" s="13">
        <v>-2300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-500</v>
      </c>
      <c r="G89" s="13">
        <v>-5300</v>
      </c>
      <c r="H89" s="13">
        <v>-4300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9400</v>
      </c>
      <c r="F100" s="13">
        <v>2400</v>
      </c>
      <c r="G100" s="13">
        <v>1100</v>
      </c>
      <c r="H100" s="13">
        <v>12400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3800</v>
      </c>
      <c r="F102" s="13">
        <v>1700</v>
      </c>
      <c r="G102" s="13">
        <v>-4400</v>
      </c>
      <c r="H102" s="13">
        <v>8000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68000</v>
      </c>
      <c r="E8" s="13">
        <v>105200</v>
      </c>
      <c r="F8" s="13">
        <v>138700</v>
      </c>
      <c r="G8" s="13">
        <v>116400</v>
      </c>
      <c r="H8" s="13">
        <v>99000</v>
      </c>
      <c r="I8" s="13">
        <v>103200</v>
      </c>
      <c r="J8" s="13">
        <v>101700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68000</v>
      </c>
      <c r="E10" s="13">
        <v>105200</v>
      </c>
      <c r="F10" s="13">
        <v>138700</v>
      </c>
      <c r="G10" s="13">
        <v>116400</v>
      </c>
      <c r="H10" s="13">
        <v>99000</v>
      </c>
      <c r="I10" s="13">
        <v>103200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-300</v>
      </c>
      <c r="F14" s="13">
        <v>-100</v>
      </c>
      <c r="G14" s="13">
        <v>5400</v>
      </c>
      <c r="H14" s="13" t="s">
        <v>94</v>
      </c>
      <c r="I14" s="13">
        <v>-600</v>
      </c>
      <c r="J14" s="13" t="s">
        <v>94</v>
      </c>
      <c r="K14" s="13"/>
    </row>
    <row r="15" spans="1:11" x14ac:dyDescent="0.2">
      <c r="C15" s="11" t="s">
        <v>28</v>
      </c>
      <c r="D15" s="13">
        <v>2400</v>
      </c>
      <c r="E15" s="13">
        <v>3400</v>
      </c>
      <c r="F15" s="13">
        <v>3300</v>
      </c>
      <c r="G15" s="13">
        <v>2900</v>
      </c>
      <c r="H15" s="13">
        <v>3000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75500</v>
      </c>
      <c r="F17" s="13">
        <v>71500</v>
      </c>
      <c r="G17" s="13">
        <v>63600</v>
      </c>
      <c r="H17" s="13">
        <v>56100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-10300</v>
      </c>
      <c r="E18" s="13">
        <v>29700</v>
      </c>
      <c r="F18" s="13">
        <v>67200</v>
      </c>
      <c r="G18" s="13">
        <v>52900</v>
      </c>
      <c r="H18" s="13">
        <v>42900</v>
      </c>
      <c r="I18" s="13">
        <v>47100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3700</v>
      </c>
      <c r="G20" s="13">
        <v>2600</v>
      </c>
      <c r="H20" s="13">
        <v>2400</v>
      </c>
      <c r="I20" s="13">
        <v>1800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29200</v>
      </c>
      <c r="F21" s="13">
        <v>66800</v>
      </c>
      <c r="G21" s="13">
        <v>53100</v>
      </c>
      <c r="H21" s="13">
        <v>43600</v>
      </c>
      <c r="I21" s="13">
        <v>48400</v>
      </c>
      <c r="J21" s="13">
        <v>46500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-13800</v>
      </c>
      <c r="E23" s="13">
        <v>26000</v>
      </c>
      <c r="F23" s="13">
        <v>63500</v>
      </c>
      <c r="G23" s="13">
        <v>44900</v>
      </c>
      <c r="H23" s="13">
        <v>40600</v>
      </c>
      <c r="I23" s="13">
        <v>45900</v>
      </c>
      <c r="J23" s="13">
        <v>43400</v>
      </c>
      <c r="K23" s="13"/>
    </row>
    <row r="24" spans="3:11" x14ac:dyDescent="0.2">
      <c r="C24" s="11" t="s">
        <v>36</v>
      </c>
      <c r="D24" s="13">
        <v>-5400</v>
      </c>
      <c r="E24" s="13">
        <v>6100</v>
      </c>
      <c r="F24" s="13">
        <v>16900</v>
      </c>
      <c r="G24" s="13">
        <v>11700</v>
      </c>
      <c r="H24" s="13">
        <v>10300</v>
      </c>
      <c r="I24" s="13">
        <v>11700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19900</v>
      </c>
      <c r="F26" s="13">
        <v>46600</v>
      </c>
      <c r="G26" s="13">
        <v>33200</v>
      </c>
      <c r="H26" s="13">
        <v>30200</v>
      </c>
      <c r="I26" s="13">
        <v>34200</v>
      </c>
      <c r="J26" s="13">
        <v>32600</v>
      </c>
      <c r="K26" s="13"/>
    </row>
    <row r="27" spans="3:11" x14ac:dyDescent="0.2">
      <c r="C27" s="11" t="s">
        <v>38</v>
      </c>
      <c r="D27" s="13">
        <v>-8400</v>
      </c>
      <c r="E27" s="13">
        <v>19900</v>
      </c>
      <c r="F27" s="13">
        <v>46600</v>
      </c>
      <c r="G27" s="13">
        <v>33200</v>
      </c>
      <c r="H27" s="13">
        <v>30200</v>
      </c>
      <c r="I27" s="13">
        <v>34200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-3700</v>
      </c>
      <c r="G32" s="13">
        <v>-2600</v>
      </c>
      <c r="H32" s="13">
        <v>-2400</v>
      </c>
      <c r="I32" s="13">
        <v>-1800</v>
      </c>
      <c r="J32" s="13">
        <v>-2100</v>
      </c>
      <c r="K32" s="13"/>
    </row>
    <row r="33" spans="2:11" x14ac:dyDescent="0.2">
      <c r="C33" s="11" t="s">
        <v>44</v>
      </c>
      <c r="D33" s="13">
        <v>-8400</v>
      </c>
      <c r="E33" s="13">
        <v>19900</v>
      </c>
      <c r="F33" s="13">
        <v>46600</v>
      </c>
      <c r="G33" s="13">
        <v>33200</v>
      </c>
      <c r="H33" s="13">
        <v>30200</v>
      </c>
      <c r="I33" s="13">
        <v>34200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19900</v>
      </c>
      <c r="F35" s="13">
        <v>46600</v>
      </c>
      <c r="G35" s="13">
        <v>33200</v>
      </c>
      <c r="H35" s="13">
        <v>30200</v>
      </c>
      <c r="I35" s="13">
        <v>34200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30100</v>
      </c>
      <c r="F41" s="13">
        <v>45400</v>
      </c>
      <c r="G41" s="13">
        <v>343200</v>
      </c>
      <c r="H41" s="13">
        <v>197600</v>
      </c>
      <c r="I41" s="13">
        <v>178600</v>
      </c>
      <c r="J41" s="13">
        <v>28300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500</v>
      </c>
      <c r="G44" s="13">
        <v>800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11900</v>
      </c>
      <c r="E45" s="13">
        <v>12800</v>
      </c>
      <c r="F45" s="13">
        <v>13100</v>
      </c>
      <c r="G45" s="13">
        <v>11900</v>
      </c>
      <c r="H45" s="13">
        <v>10900</v>
      </c>
      <c r="I45" s="13">
        <v>7700</v>
      </c>
      <c r="J45" s="13">
        <v>8300</v>
      </c>
      <c r="K45" s="13"/>
    </row>
    <row r="46" spans="2:11" x14ac:dyDescent="0.2">
      <c r="C46" s="11" t="s">
        <v>54</v>
      </c>
      <c r="D46" s="13">
        <v>149600</v>
      </c>
      <c r="E46" s="13">
        <v>43500</v>
      </c>
      <c r="F46" s="13">
        <v>59600</v>
      </c>
      <c r="G46" s="13">
        <v>360300</v>
      </c>
      <c r="H46" s="13">
        <v>211200</v>
      </c>
      <c r="I46" s="13">
        <v>191100</v>
      </c>
      <c r="J46" s="13">
        <v>42700</v>
      </c>
      <c r="K46" s="13"/>
    </row>
    <row r="47" spans="2:11" x14ac:dyDescent="0.2">
      <c r="C47" s="11" t="s">
        <v>55</v>
      </c>
      <c r="D47" s="13">
        <v>1285000</v>
      </c>
      <c r="E47" s="13">
        <v>1495900</v>
      </c>
      <c r="F47" s="13">
        <v>1793500</v>
      </c>
      <c r="G47" s="13">
        <v>1529500</v>
      </c>
      <c r="H47" s="13">
        <v>516800</v>
      </c>
      <c r="I47" s="13">
        <v>585500</v>
      </c>
      <c r="J47" s="13">
        <v>635400</v>
      </c>
      <c r="K47" s="13"/>
    </row>
    <row r="48" spans="2:11" x14ac:dyDescent="0.2">
      <c r="C48" s="11" t="s">
        <v>56</v>
      </c>
      <c r="D48" s="13">
        <v>25900</v>
      </c>
      <c r="E48" s="13">
        <v>28100</v>
      </c>
      <c r="F48" s="13">
        <v>33000</v>
      </c>
      <c r="G48" s="13">
        <v>31200</v>
      </c>
      <c r="H48" s="13">
        <v>30500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75500</v>
      </c>
      <c r="E49" s="13">
        <v>76500</v>
      </c>
      <c r="F49" s="13">
        <v>77900</v>
      </c>
      <c r="G49" s="13">
        <v>79400</v>
      </c>
      <c r="H49" s="13">
        <v>34000</v>
      </c>
      <c r="I49" s="13">
        <v>34800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76200</v>
      </c>
      <c r="F52" s="13">
        <v>70200</v>
      </c>
      <c r="G52" s="13">
        <v>67900</v>
      </c>
      <c r="H52" s="13">
        <v>46800</v>
      </c>
      <c r="I52" s="13">
        <v>44000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3701300</v>
      </c>
      <c r="E54" s="13">
        <v>3803900</v>
      </c>
      <c r="F54" s="13">
        <v>4147500</v>
      </c>
      <c r="G54" s="13">
        <v>4314200</v>
      </c>
      <c r="H54" s="13">
        <v>2911900</v>
      </c>
      <c r="I54" s="13">
        <v>2707300</v>
      </c>
      <c r="J54" s="13">
        <v>2520900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</v>
      </c>
      <c r="E57" s="13">
        <v>3290100</v>
      </c>
      <c r="F57" s="13">
        <v>3573300</v>
      </c>
      <c r="G57" s="13">
        <v>3808600</v>
      </c>
      <c r="H57" s="13">
        <v>2504200</v>
      </c>
      <c r="I57" s="13">
        <v>2336500</v>
      </c>
      <c r="J57" s="13">
        <v>2174800</v>
      </c>
      <c r="K57" s="13"/>
    </row>
    <row r="58" spans="3:11" x14ac:dyDescent="0.2">
      <c r="C58" s="11" t="s">
        <v>66</v>
      </c>
      <c r="D58" s="13">
        <v>4800</v>
      </c>
      <c r="E58" s="13">
        <v>27400</v>
      </c>
      <c r="F58" s="13">
        <v>112000</v>
      </c>
      <c r="G58" s="13">
        <v>1100</v>
      </c>
      <c r="H58" s="13">
        <v>1900</v>
      </c>
      <c r="I58" s="13">
        <v>1200</v>
      </c>
      <c r="J58" s="13">
        <v>7400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3227900</v>
      </c>
      <c r="E60" s="13">
        <v>3320200</v>
      </c>
      <c r="F60" s="13">
        <v>3685400</v>
      </c>
      <c r="G60" s="13">
        <v>3809700</v>
      </c>
      <c r="H60" s="13">
        <v>2506300</v>
      </c>
      <c r="I60" s="13">
        <v>2337800</v>
      </c>
      <c r="J60" s="13">
        <v>2182300</v>
      </c>
      <c r="K60" s="13"/>
    </row>
    <row r="61" spans="3:11" x14ac:dyDescent="0.2">
      <c r="C61" s="11" t="s">
        <v>69</v>
      </c>
      <c r="D61" s="13">
        <v>16800</v>
      </c>
      <c r="E61" s="13">
        <v>23200</v>
      </c>
      <c r="F61" s="13">
        <v>27100</v>
      </c>
      <c r="G61" s="13">
        <v>25800</v>
      </c>
      <c r="H61" s="13">
        <v>29900</v>
      </c>
      <c r="I61" s="13">
        <v>15500</v>
      </c>
      <c r="J61" s="13">
        <v>2600</v>
      </c>
      <c r="K61" s="13"/>
    </row>
    <row r="62" spans="3:11" x14ac:dyDescent="0.2">
      <c r="C62" s="11" t="s">
        <v>70</v>
      </c>
      <c r="D62" s="13">
        <v>16600</v>
      </c>
      <c r="E62" s="13">
        <v>16900</v>
      </c>
      <c r="F62" s="13">
        <v>18200</v>
      </c>
      <c r="G62" s="13">
        <v>23000</v>
      </c>
      <c r="H62" s="13">
        <v>14300</v>
      </c>
      <c r="I62" s="13">
        <v>14200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3265900</v>
      </c>
      <c r="E66" s="13">
        <v>3364800</v>
      </c>
      <c r="F66" s="13">
        <v>3735400</v>
      </c>
      <c r="G66" s="13">
        <v>3863800</v>
      </c>
      <c r="H66" s="13">
        <v>2553700</v>
      </c>
      <c r="I66" s="13">
        <v>2370500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274600</v>
      </c>
      <c r="F72" s="13">
        <v>270800</v>
      </c>
      <c r="G72" s="13">
        <v>239900</v>
      </c>
      <c r="H72" s="13">
        <v>219700</v>
      </c>
      <c r="I72" s="13">
        <v>203200</v>
      </c>
      <c r="J72" s="13">
        <v>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439100</v>
      </c>
      <c r="F76" s="13">
        <v>412100</v>
      </c>
      <c r="G76" s="13">
        <v>450400</v>
      </c>
      <c r="H76" s="13">
        <v>358300</v>
      </c>
      <c r="I76" s="13">
        <v>336800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19900</v>
      </c>
      <c r="F81" s="13">
        <v>46600</v>
      </c>
      <c r="G81" s="13">
        <v>33200</v>
      </c>
      <c r="H81" s="13">
        <v>30200</v>
      </c>
      <c r="I81" s="13">
        <v>34200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1800</v>
      </c>
      <c r="G83" s="13">
        <v>1700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35700</v>
      </c>
      <c r="F89" s="13">
        <v>55300</v>
      </c>
      <c r="G89" s="13">
        <v>45300</v>
      </c>
      <c r="H89" s="13">
        <v>40800</v>
      </c>
      <c r="I89" s="13">
        <v>40900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195200</v>
      </c>
      <c r="E94" s="13">
        <v>331900</v>
      </c>
      <c r="F94" s="13">
        <v>-218100</v>
      </c>
      <c r="G94" s="13">
        <v>-340700</v>
      </c>
      <c r="H94" s="13">
        <v>-173400</v>
      </c>
      <c r="I94" s="13">
        <v>-20800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16100</v>
      </c>
      <c r="F96" s="13">
        <v>15700</v>
      </c>
      <c r="G96" s="13">
        <v>13100</v>
      </c>
      <c r="H96" s="13">
        <v>12500</v>
      </c>
      <c r="I96" s="13">
        <v>11000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-382500</v>
      </c>
      <c r="F100" s="13">
        <v>-139400</v>
      </c>
      <c r="G100" s="13">
        <v>442700</v>
      </c>
      <c r="H100" s="13">
        <v>149500</v>
      </c>
      <c r="I100" s="13">
        <v>129000</v>
      </c>
      <c r="J100" s="13">
        <v>13900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106900</v>
      </c>
      <c r="E102" s="13">
        <v>-15000</v>
      </c>
      <c r="F102" s="13">
        <v>-302200</v>
      </c>
      <c r="G102" s="13">
        <v>147300</v>
      </c>
      <c r="H102" s="13">
        <v>16900</v>
      </c>
      <c r="I102" s="13">
        <v>149200</v>
      </c>
      <c r="J102" s="13">
        <v>-169300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2853900</v>
      </c>
      <c r="E8" s="13">
        <v>2419200</v>
      </c>
      <c r="F8" s="13">
        <v>2096000</v>
      </c>
      <c r="G8" s="13">
        <v>1846300</v>
      </c>
      <c r="H8" s="13">
        <v>1860500</v>
      </c>
      <c r="I8" s="13">
        <v>1704000</v>
      </c>
      <c r="J8" s="13">
        <v>1491200</v>
      </c>
      <c r="K8" s="13"/>
    </row>
    <row r="9" spans="1:11" x14ac:dyDescent="0.2">
      <c r="C9" s="11" t="s">
        <v>22</v>
      </c>
      <c r="D9" s="13">
        <v>580200</v>
      </c>
      <c r="E9" s="13">
        <v>532100</v>
      </c>
      <c r="F9" s="13">
        <v>503000</v>
      </c>
      <c r="G9" s="13">
        <v>1099300</v>
      </c>
      <c r="H9" s="13">
        <v>1152400</v>
      </c>
      <c r="I9" s="13">
        <v>1074500</v>
      </c>
      <c r="J9" s="13">
        <v>1011600</v>
      </c>
      <c r="K9" s="13"/>
    </row>
    <row r="10" spans="1:11" x14ac:dyDescent="0.2">
      <c r="C10" s="11" t="s">
        <v>23</v>
      </c>
      <c r="D10" s="13">
        <v>2273700</v>
      </c>
      <c r="E10" s="13">
        <v>1887200</v>
      </c>
      <c r="F10" s="13">
        <v>1593000</v>
      </c>
      <c r="G10" s="13">
        <v>747000</v>
      </c>
      <c r="H10" s="13">
        <v>708100</v>
      </c>
      <c r="I10" s="13">
        <v>629600</v>
      </c>
      <c r="J10" s="13">
        <v>479600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747200</v>
      </c>
      <c r="E12" s="13">
        <v>746800</v>
      </c>
      <c r="F12" s="13">
        <v>649600</v>
      </c>
      <c r="G12" s="13">
        <v>628800</v>
      </c>
      <c r="H12" s="13">
        <v>628100</v>
      </c>
      <c r="I12" s="13">
        <v>715000</v>
      </c>
      <c r="J12" s="13">
        <v>696300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12600</v>
      </c>
      <c r="F14" s="13">
        <v>-106300</v>
      </c>
      <c r="G14" s="13">
        <v>8000</v>
      </c>
      <c r="H14" s="13">
        <v>-48900</v>
      </c>
      <c r="I14" s="13">
        <v>-4400</v>
      </c>
      <c r="J14" s="13">
        <v>-31500</v>
      </c>
      <c r="K14" s="13"/>
    </row>
    <row r="15" spans="1:11" x14ac:dyDescent="0.2">
      <c r="C15" s="11" t="s">
        <v>28</v>
      </c>
      <c r="D15" s="13">
        <v>43300</v>
      </c>
      <c r="E15" s="13">
        <v>62200</v>
      </c>
      <c r="F15" s="13">
        <v>65500</v>
      </c>
      <c r="G15" s="13">
        <v>61900</v>
      </c>
      <c r="H15" s="13">
        <v>62200</v>
      </c>
      <c r="I15" s="13">
        <v>53500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2283900</v>
      </c>
      <c r="E17" s="13">
        <v>2233500</v>
      </c>
      <c r="F17" s="13">
        <v>2041400</v>
      </c>
      <c r="G17" s="13">
        <v>1920600</v>
      </c>
      <c r="H17" s="13">
        <v>1952200</v>
      </c>
      <c r="I17" s="13">
        <v>1808900</v>
      </c>
      <c r="J17" s="13">
        <v>1646200</v>
      </c>
      <c r="K17" s="13"/>
    </row>
    <row r="18" spans="3:11" x14ac:dyDescent="0.2">
      <c r="C18" s="11" t="s">
        <v>30</v>
      </c>
      <c r="D18" s="13">
        <v>570000</v>
      </c>
      <c r="E18" s="13">
        <v>185800</v>
      </c>
      <c r="F18" s="13">
        <v>54700</v>
      </c>
      <c r="G18" s="13">
        <v>-74300</v>
      </c>
      <c r="H18" s="13">
        <v>-91800</v>
      </c>
      <c r="I18" s="13">
        <v>-104900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25600</v>
      </c>
      <c r="F20" s="13">
        <v>13500</v>
      </c>
      <c r="G20" s="13">
        <v>-11800</v>
      </c>
      <c r="H20" s="13">
        <v>-6600</v>
      </c>
      <c r="I20" s="13">
        <v>-6400</v>
      </c>
      <c r="J20" s="13">
        <v>-1700</v>
      </c>
      <c r="K20" s="13"/>
    </row>
    <row r="21" spans="3:11" x14ac:dyDescent="0.2">
      <c r="C21" s="11" t="s">
        <v>33</v>
      </c>
      <c r="D21" s="13">
        <v>608600</v>
      </c>
      <c r="E21" s="13">
        <v>222400</v>
      </c>
      <c r="F21" s="13">
        <v>106700</v>
      </c>
      <c r="G21" s="13">
        <v>-600</v>
      </c>
      <c r="H21" s="13">
        <v>-23000</v>
      </c>
      <c r="I21" s="13">
        <v>-45000</v>
      </c>
      <c r="J21" s="13">
        <v>-123100</v>
      </c>
      <c r="K21" s="13"/>
    </row>
    <row r="22" spans="3:11" x14ac:dyDescent="0.2">
      <c r="C22" s="11" t="s">
        <v>34</v>
      </c>
      <c r="D22" s="13">
        <v>12700</v>
      </c>
      <c r="E22" s="13">
        <v>17300</v>
      </c>
      <c r="F22" s="13">
        <v>16000</v>
      </c>
      <c r="G22" s="13">
        <v>15300</v>
      </c>
      <c r="H22" s="13">
        <v>29300</v>
      </c>
      <c r="I22" s="13">
        <v>23500</v>
      </c>
      <c r="J22" s="13">
        <v>43700</v>
      </c>
      <c r="K22" s="13"/>
    </row>
    <row r="23" spans="3:11" x14ac:dyDescent="0.2">
      <c r="C23" s="11" t="s">
        <v>35</v>
      </c>
      <c r="D23" s="13">
        <v>541800</v>
      </c>
      <c r="E23" s="13">
        <v>188600</v>
      </c>
      <c r="F23" s="13">
        <v>149600</v>
      </c>
      <c r="G23" s="13">
        <v>-75400</v>
      </c>
      <c r="H23" s="13">
        <v>-49000</v>
      </c>
      <c r="I23" s="13">
        <v>-94800</v>
      </c>
      <c r="J23" s="13">
        <v>-142700</v>
      </c>
      <c r="K23" s="13"/>
    </row>
    <row r="24" spans="3:11" x14ac:dyDescent="0.2">
      <c r="C24" s="11" t="s">
        <v>36</v>
      </c>
      <c r="D24" s="13">
        <v>114900</v>
      </c>
      <c r="E24" s="13">
        <v>20900</v>
      </c>
      <c r="F24" s="13">
        <v>8000</v>
      </c>
      <c r="G24" s="13">
        <v>-11300</v>
      </c>
      <c r="H24" s="13">
        <v>-903000</v>
      </c>
      <c r="I24" s="13">
        <v>-71000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426900</v>
      </c>
      <c r="E26" s="13">
        <v>167600</v>
      </c>
      <c r="F26" s="13">
        <v>141600</v>
      </c>
      <c r="G26" s="13">
        <v>-64100</v>
      </c>
      <c r="H26" s="13">
        <v>854000</v>
      </c>
      <c r="I26" s="13">
        <v>-23800</v>
      </c>
      <c r="J26" s="13">
        <v>-77200</v>
      </c>
      <c r="K26" s="13"/>
    </row>
    <row r="27" spans="3:11" x14ac:dyDescent="0.2">
      <c r="C27" s="11" t="s">
        <v>38</v>
      </c>
      <c r="D27" s="13">
        <v>426900</v>
      </c>
      <c r="E27" s="13">
        <v>167700</v>
      </c>
      <c r="F27" s="13">
        <v>141600</v>
      </c>
      <c r="G27" s="13">
        <v>-64100</v>
      </c>
      <c r="H27" s="13">
        <v>854000</v>
      </c>
      <c r="I27" s="13">
        <v>-23900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-25600</v>
      </c>
      <c r="F32" s="13">
        <v>-13500</v>
      </c>
      <c r="G32" s="13">
        <v>11800</v>
      </c>
      <c r="H32" s="13">
        <v>6600</v>
      </c>
      <c r="I32" s="13">
        <v>6400</v>
      </c>
      <c r="J32" s="13">
        <v>1700</v>
      </c>
      <c r="K32" s="13"/>
    </row>
    <row r="33" spans="2:11" x14ac:dyDescent="0.2">
      <c r="C33" s="11" t="s">
        <v>44</v>
      </c>
      <c r="D33" s="13">
        <v>426900</v>
      </c>
      <c r="E33" s="13">
        <v>167600</v>
      </c>
      <c r="F33" s="13">
        <v>141600</v>
      </c>
      <c r="G33" s="13">
        <v>-64100</v>
      </c>
      <c r="H33" s="13">
        <v>854000</v>
      </c>
      <c r="I33" s="13">
        <v>-23800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167600</v>
      </c>
      <c r="F35" s="13">
        <v>141600</v>
      </c>
      <c r="G35" s="13">
        <v>-64100</v>
      </c>
      <c r="H35" s="13">
        <v>854000</v>
      </c>
      <c r="I35" s="13">
        <v>-23800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755100</v>
      </c>
      <c r="F41" s="13">
        <v>724500</v>
      </c>
      <c r="G41" s="13">
        <v>587300</v>
      </c>
      <c r="H41" s="13">
        <v>649200</v>
      </c>
      <c r="I41" s="13">
        <v>437400</v>
      </c>
      <c r="J41" s="13">
        <v>494000</v>
      </c>
      <c r="K41" s="13"/>
    </row>
    <row r="42" spans="2:11" x14ac:dyDescent="0.2">
      <c r="C42" s="11" t="s">
        <v>50</v>
      </c>
      <c r="D42" s="13">
        <v>194900</v>
      </c>
      <c r="E42" s="13">
        <v>318700</v>
      </c>
      <c r="F42" s="13">
        <v>567000</v>
      </c>
      <c r="G42" s="13">
        <v>426600</v>
      </c>
      <c r="H42" s="13">
        <v>416200</v>
      </c>
      <c r="I42" s="13">
        <v>316400</v>
      </c>
      <c r="J42" s="13">
        <v>590300</v>
      </c>
      <c r="K42" s="13"/>
    </row>
    <row r="43" spans="2:11" x14ac:dyDescent="0.2">
      <c r="C43" s="11" t="s">
        <v>51</v>
      </c>
      <c r="D43" s="13">
        <v>660500</v>
      </c>
      <c r="E43" s="13">
        <v>633700</v>
      </c>
      <c r="F43" s="13">
        <v>461300</v>
      </c>
      <c r="G43" s="13">
        <v>373400</v>
      </c>
      <c r="H43" s="13">
        <v>448400</v>
      </c>
      <c r="I43" s="13">
        <v>377400</v>
      </c>
      <c r="J43" s="13">
        <v>342600</v>
      </c>
      <c r="K43" s="13"/>
    </row>
    <row r="44" spans="2:11" x14ac:dyDescent="0.2">
      <c r="C44" s="11" t="s">
        <v>52</v>
      </c>
      <c r="D44" s="13">
        <v>1232700</v>
      </c>
      <c r="E44" s="13">
        <v>1107200</v>
      </c>
      <c r="F44" s="13">
        <v>894100</v>
      </c>
      <c r="G44" s="13">
        <v>776700</v>
      </c>
      <c r="H44" s="13">
        <v>698500</v>
      </c>
      <c r="I44" s="13">
        <v>680300</v>
      </c>
      <c r="J44" s="13">
        <v>530900</v>
      </c>
      <c r="K44" s="13"/>
    </row>
    <row r="45" spans="2:11" x14ac:dyDescent="0.2">
      <c r="C45" s="11" t="s">
        <v>53</v>
      </c>
      <c r="D45" s="13">
        <v>201500</v>
      </c>
      <c r="E45" s="13">
        <v>141400</v>
      </c>
      <c r="F45" s="13">
        <v>104500</v>
      </c>
      <c r="G45" s="13">
        <v>110400</v>
      </c>
      <c r="H45" s="13">
        <v>129900</v>
      </c>
      <c r="I45" s="13">
        <v>130700</v>
      </c>
      <c r="J45" s="13">
        <v>98400</v>
      </c>
      <c r="K45" s="13"/>
    </row>
    <row r="46" spans="2:11" x14ac:dyDescent="0.2">
      <c r="C46" s="11" t="s">
        <v>54</v>
      </c>
      <c r="D46" s="13">
        <v>3232400</v>
      </c>
      <c r="E46" s="13">
        <v>2956100</v>
      </c>
      <c r="F46" s="13">
        <v>2751500</v>
      </c>
      <c r="G46" s="13">
        <v>2274400</v>
      </c>
      <c r="H46" s="13">
        <v>2342200</v>
      </c>
      <c r="I46" s="13">
        <v>1942100</v>
      </c>
      <c r="J46" s="13">
        <v>2056200</v>
      </c>
      <c r="K46" s="13"/>
    </row>
    <row r="47" spans="2:11" x14ac:dyDescent="0.2">
      <c r="C47" s="11" t="s">
        <v>55</v>
      </c>
      <c r="D47" s="13">
        <v>527800</v>
      </c>
      <c r="E47" s="13">
        <v>622400</v>
      </c>
      <c r="F47" s="13">
        <v>370300</v>
      </c>
      <c r="G47" s="13">
        <v>524300</v>
      </c>
      <c r="H47" s="13">
        <v>296000</v>
      </c>
      <c r="I47" s="13">
        <v>418200</v>
      </c>
      <c r="J47" s="13">
        <v>236800</v>
      </c>
      <c r="K47" s="13"/>
    </row>
    <row r="48" spans="2:11" x14ac:dyDescent="0.2">
      <c r="C48" s="11" t="s">
        <v>56</v>
      </c>
      <c r="D48" s="13">
        <v>1076800</v>
      </c>
      <c r="E48" s="13">
        <v>1112200</v>
      </c>
      <c r="F48" s="13">
        <v>1114300</v>
      </c>
      <c r="G48" s="13">
        <v>1081900</v>
      </c>
      <c r="H48" s="13">
        <v>1089600</v>
      </c>
      <c r="I48" s="13">
        <v>1070300</v>
      </c>
      <c r="J48" s="13">
        <v>948700</v>
      </c>
      <c r="K48" s="13"/>
    </row>
    <row r="49" spans="3:11" x14ac:dyDescent="0.2">
      <c r="C49" s="11" t="s">
        <v>57</v>
      </c>
      <c r="D49" s="13">
        <v>523600</v>
      </c>
      <c r="E49" s="13">
        <v>521500</v>
      </c>
      <c r="F49" s="13">
        <v>534800</v>
      </c>
      <c r="G49" s="13">
        <v>584900</v>
      </c>
      <c r="H49" s="13">
        <v>613500</v>
      </c>
      <c r="I49" s="13">
        <v>653600</v>
      </c>
      <c r="J49" s="13">
        <v>688800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83600</v>
      </c>
      <c r="F52" s="13">
        <v>98800</v>
      </c>
      <c r="G52" s="13">
        <v>89200</v>
      </c>
      <c r="H52" s="13">
        <v>74600</v>
      </c>
      <c r="I52" s="13">
        <v>56400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6988900</v>
      </c>
      <c r="E54" s="13">
        <v>6841600</v>
      </c>
      <c r="F54" s="13">
        <v>6375100</v>
      </c>
      <c r="G54" s="13">
        <v>6004800</v>
      </c>
      <c r="H54" s="13">
        <v>5848000</v>
      </c>
      <c r="I54" s="13">
        <v>4690000</v>
      </c>
      <c r="J54" s="13">
        <v>4427100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315500</v>
      </c>
      <c r="F57" s="13">
        <v>231200</v>
      </c>
      <c r="G57" s="13">
        <v>199700</v>
      </c>
      <c r="H57" s="13">
        <v>191400</v>
      </c>
      <c r="I57" s="13">
        <v>241000</v>
      </c>
      <c r="J57" s="13">
        <v>207600</v>
      </c>
      <c r="K57" s="13"/>
    </row>
    <row r="58" spans="3:11" x14ac:dyDescent="0.2">
      <c r="C58" s="11" t="s">
        <v>66</v>
      </c>
      <c r="D58" s="13">
        <v>7600</v>
      </c>
      <c r="E58" s="13">
        <v>502700</v>
      </c>
      <c r="F58" s="13">
        <v>10400</v>
      </c>
      <c r="G58" s="13">
        <v>10500</v>
      </c>
      <c r="H58" s="13">
        <v>11800</v>
      </c>
      <c r="I58" s="13">
        <v>372600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47300</v>
      </c>
      <c r="F59" s="13">
        <v>53700</v>
      </c>
      <c r="G59" s="13">
        <v>68700</v>
      </c>
      <c r="H59" s="13">
        <v>32100</v>
      </c>
      <c r="I59" s="13">
        <v>30100</v>
      </c>
      <c r="J59" s="13">
        <v>94800</v>
      </c>
      <c r="K59" s="13"/>
    </row>
    <row r="60" spans="3:11" x14ac:dyDescent="0.2">
      <c r="C60" s="11" t="s">
        <v>68</v>
      </c>
      <c r="D60" s="13">
        <v>607000</v>
      </c>
      <c r="E60" s="13">
        <v>1177000</v>
      </c>
      <c r="F60" s="13">
        <v>588900</v>
      </c>
      <c r="G60" s="13">
        <v>546500</v>
      </c>
      <c r="H60" s="13">
        <v>492500</v>
      </c>
      <c r="I60" s="13">
        <v>932500</v>
      </c>
      <c r="J60" s="13">
        <v>523200</v>
      </c>
      <c r="K60" s="13"/>
    </row>
    <row r="61" spans="3:11" x14ac:dyDescent="0.2">
      <c r="C61" s="11" t="s">
        <v>69</v>
      </c>
      <c r="D61" s="13">
        <v>626400</v>
      </c>
      <c r="E61" s="13">
        <v>631200</v>
      </c>
      <c r="F61" s="13">
        <v>1109500</v>
      </c>
      <c r="G61" s="13">
        <v>1112900</v>
      </c>
      <c r="H61" s="13">
        <v>1119600</v>
      </c>
      <c r="I61" s="13">
        <v>537000</v>
      </c>
      <c r="J61" s="13">
        <v>830400</v>
      </c>
      <c r="K61" s="13"/>
    </row>
    <row r="62" spans="3:11" x14ac:dyDescent="0.2">
      <c r="C62" s="11" t="s">
        <v>70</v>
      </c>
      <c r="D62" s="13">
        <v>97600</v>
      </c>
      <c r="E62" s="13">
        <v>81800</v>
      </c>
      <c r="F62" s="13">
        <v>73500</v>
      </c>
      <c r="G62" s="13">
        <v>79700</v>
      </c>
      <c r="H62" s="13">
        <v>129800</v>
      </c>
      <c r="I62" s="13">
        <v>98100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1331000</v>
      </c>
      <c r="E66" s="13">
        <v>1890100</v>
      </c>
      <c r="F66" s="13">
        <v>1771900</v>
      </c>
      <c r="G66" s="13">
        <v>1739100</v>
      </c>
      <c r="H66" s="13">
        <v>1742000</v>
      </c>
      <c r="I66" s="13">
        <v>1567700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-621600</v>
      </c>
      <c r="F72" s="13">
        <v>-789200</v>
      </c>
      <c r="G72" s="13">
        <v>-930800</v>
      </c>
      <c r="H72" s="13">
        <v>-861600</v>
      </c>
      <c r="I72" s="13">
        <v>-1720700</v>
      </c>
      <c r="J72" s="13">
        <v>-1694100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5658000</v>
      </c>
      <c r="E76" s="13">
        <v>4951500</v>
      </c>
      <c r="F76" s="13">
        <v>4603200</v>
      </c>
      <c r="G76" s="13">
        <v>4265700</v>
      </c>
      <c r="H76" s="13">
        <v>4106000</v>
      </c>
      <c r="I76" s="13">
        <v>3122400</v>
      </c>
      <c r="J76" s="13">
        <v>2967900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426900</v>
      </c>
      <c r="E81" s="13">
        <v>167600</v>
      </c>
      <c r="F81" s="13">
        <v>141600</v>
      </c>
      <c r="G81" s="13">
        <v>-64100</v>
      </c>
      <c r="H81" s="13">
        <v>854000</v>
      </c>
      <c r="I81" s="13">
        <v>-23800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42200</v>
      </c>
      <c r="F83" s="13">
        <v>39200</v>
      </c>
      <c r="G83" s="13">
        <v>46100</v>
      </c>
      <c r="H83" s="13">
        <v>43000</v>
      </c>
      <c r="I83" s="13">
        <v>51800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159300</v>
      </c>
      <c r="F89" s="13">
        <v>175900</v>
      </c>
      <c r="G89" s="13">
        <v>304500</v>
      </c>
      <c r="H89" s="13">
        <v>85400</v>
      </c>
      <c r="I89" s="13">
        <v>48300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-96700</v>
      </c>
      <c r="F91" s="13">
        <v>-121000</v>
      </c>
      <c r="G91" s="13">
        <v>-95600</v>
      </c>
      <c r="H91" s="13">
        <v>-114300</v>
      </c>
      <c r="I91" s="13">
        <v>-145000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-111200</v>
      </c>
      <c r="F94" s="13">
        <v>-20000</v>
      </c>
      <c r="G94" s="13">
        <v>-366300</v>
      </c>
      <c r="H94" s="13">
        <v>-53600</v>
      </c>
      <c r="I94" s="13">
        <v>-31000</v>
      </c>
      <c r="J94" s="13">
        <v>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-18700</v>
      </c>
      <c r="F100" s="13">
        <v>-18700</v>
      </c>
      <c r="G100" s="13">
        <v>0</v>
      </c>
      <c r="H100" s="13">
        <v>181100</v>
      </c>
      <c r="I100" s="13">
        <v>-74700</v>
      </c>
      <c r="J100" s="13">
        <v>-388000</v>
      </c>
      <c r="K100" s="13"/>
    </row>
    <row r="101" spans="3:11" x14ac:dyDescent="0.2">
      <c r="C101" s="11" t="s">
        <v>19</v>
      </c>
      <c r="D101" s="13">
        <v>4800</v>
      </c>
      <c r="E101" s="13">
        <v>1300</v>
      </c>
      <c r="F101" s="13">
        <v>0</v>
      </c>
      <c r="G101" s="13">
        <v>-100</v>
      </c>
      <c r="H101" s="13">
        <v>-1200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187700</v>
      </c>
      <c r="E102" s="13">
        <v>30600</v>
      </c>
      <c r="F102" s="13">
        <v>137300</v>
      </c>
      <c r="G102" s="13">
        <v>-61900</v>
      </c>
      <c r="H102" s="13">
        <v>211700</v>
      </c>
      <c r="I102" s="13">
        <v>-56500</v>
      </c>
      <c r="J102" s="13">
        <v>-104000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6926200</v>
      </c>
      <c r="E8" s="13">
        <v>6091800</v>
      </c>
      <c r="F8" s="13">
        <v>6162800</v>
      </c>
      <c r="G8" s="13">
        <v>6621500</v>
      </c>
      <c r="H8" s="13">
        <v>4733400</v>
      </c>
      <c r="I8" s="13">
        <v>4261900</v>
      </c>
      <c r="J8" s="13">
        <v>4252700</v>
      </c>
      <c r="K8" s="13"/>
    </row>
    <row r="9" spans="1:11" x14ac:dyDescent="0.2">
      <c r="C9" s="11" t="s">
        <v>22</v>
      </c>
      <c r="D9" s="13">
        <v>4356000</v>
      </c>
      <c r="E9" s="13">
        <v>3890000</v>
      </c>
      <c r="F9" s="13">
        <v>3852200</v>
      </c>
      <c r="G9" s="13">
        <v>4190000</v>
      </c>
      <c r="H9" s="13">
        <v>3133200</v>
      </c>
      <c r="I9" s="13">
        <v>2803000</v>
      </c>
      <c r="J9" s="13">
        <v>2809200</v>
      </c>
      <c r="K9" s="13"/>
    </row>
    <row r="10" spans="1:11" x14ac:dyDescent="0.2">
      <c r="C10" s="11" t="s">
        <v>23</v>
      </c>
      <c r="D10" s="13">
        <v>2570200</v>
      </c>
      <c r="E10" s="13">
        <v>2201700</v>
      </c>
      <c r="F10" s="13">
        <v>2310600</v>
      </c>
      <c r="G10" s="13">
        <v>2431500</v>
      </c>
      <c r="H10" s="13">
        <v>1600200</v>
      </c>
      <c r="I10" s="13">
        <v>1458800</v>
      </c>
      <c r="J10" s="13">
        <v>1443400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4000</v>
      </c>
      <c r="G14" s="13">
        <v>-2800</v>
      </c>
      <c r="H14" s="13">
        <v>-13100</v>
      </c>
      <c r="I14" s="13">
        <v>2200</v>
      </c>
      <c r="J14" s="13">
        <v>8400</v>
      </c>
      <c r="K14" s="13"/>
    </row>
    <row r="15" spans="1:11" x14ac:dyDescent="0.2">
      <c r="C15" s="11" t="s">
        <v>28</v>
      </c>
      <c r="D15" s="13">
        <v>2500</v>
      </c>
      <c r="E15" s="13">
        <v>4900</v>
      </c>
      <c r="F15" s="13">
        <v>81800</v>
      </c>
      <c r="G15" s="13">
        <v>80000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6158300</v>
      </c>
      <c r="E17" s="13">
        <v>5436500</v>
      </c>
      <c r="F17" s="13">
        <v>5358300</v>
      </c>
      <c r="G17" s="13">
        <v>5785700</v>
      </c>
      <c r="H17" s="13">
        <v>4333400</v>
      </c>
      <c r="I17" s="13">
        <v>3846800</v>
      </c>
      <c r="J17" s="13">
        <v>3910700</v>
      </c>
      <c r="K17" s="13"/>
    </row>
    <row r="18" spans="3:11" x14ac:dyDescent="0.2">
      <c r="C18" s="11" t="s">
        <v>30</v>
      </c>
      <c r="D18" s="13">
        <v>767900</v>
      </c>
      <c r="E18" s="13">
        <v>655300</v>
      </c>
      <c r="F18" s="13">
        <v>804500</v>
      </c>
      <c r="G18" s="13">
        <v>835800</v>
      </c>
      <c r="H18" s="13">
        <v>400000</v>
      </c>
      <c r="I18" s="13">
        <v>415100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-4000</v>
      </c>
      <c r="G20" s="13">
        <v>-2800</v>
      </c>
      <c r="H20" s="13">
        <v>-1300</v>
      </c>
      <c r="I20" s="13">
        <v>-1900</v>
      </c>
      <c r="J20" s="13">
        <v>-18600</v>
      </c>
      <c r="K20" s="13"/>
    </row>
    <row r="21" spans="3:11" x14ac:dyDescent="0.2">
      <c r="C21" s="11" t="s">
        <v>33</v>
      </c>
      <c r="D21" s="13">
        <v>767900</v>
      </c>
      <c r="E21" s="13">
        <v>658900</v>
      </c>
      <c r="F21" s="13">
        <v>890200</v>
      </c>
      <c r="G21" s="13">
        <v>918500</v>
      </c>
      <c r="H21" s="13">
        <v>404300</v>
      </c>
      <c r="I21" s="13">
        <v>419600</v>
      </c>
      <c r="J21" s="13">
        <v>362900</v>
      </c>
      <c r="K21" s="13"/>
    </row>
    <row r="22" spans="3:11" x14ac:dyDescent="0.2">
      <c r="C22" s="11" t="s">
        <v>34</v>
      </c>
      <c r="D22" s="13">
        <v>146500</v>
      </c>
      <c r="E22" s="13">
        <v>121000</v>
      </c>
      <c r="F22" s="13">
        <v>109500</v>
      </c>
      <c r="G22" s="13">
        <v>114500</v>
      </c>
      <c r="H22" s="13">
        <v>99200</v>
      </c>
      <c r="I22" s="13">
        <v>94700</v>
      </c>
      <c r="J22" s="13">
        <v>28500</v>
      </c>
      <c r="K22" s="13"/>
    </row>
    <row r="23" spans="3:11" x14ac:dyDescent="0.2">
      <c r="C23" s="11" t="s">
        <v>35</v>
      </c>
      <c r="D23" s="13">
        <v>629000</v>
      </c>
      <c r="E23" s="13">
        <v>533000</v>
      </c>
      <c r="F23" s="13">
        <v>692400</v>
      </c>
      <c r="G23" s="13">
        <v>724100</v>
      </c>
      <c r="H23" s="13">
        <v>312800</v>
      </c>
      <c r="I23" s="13">
        <v>318200</v>
      </c>
      <c r="J23" s="13">
        <v>321900</v>
      </c>
      <c r="K23" s="13"/>
    </row>
    <row r="24" spans="3:11" x14ac:dyDescent="0.2">
      <c r="C24" s="11" t="s">
        <v>36</v>
      </c>
      <c r="D24" s="13">
        <v>165400</v>
      </c>
      <c r="E24" s="13">
        <v>107600</v>
      </c>
      <c r="F24" s="13">
        <v>135800</v>
      </c>
      <c r="G24" s="13">
        <v>133800</v>
      </c>
      <c r="H24" s="13">
        <v>71100</v>
      </c>
      <c r="I24" s="13">
        <v>64100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425400</v>
      </c>
      <c r="F26" s="13">
        <v>556500</v>
      </c>
      <c r="G26" s="13">
        <v>590300</v>
      </c>
      <c r="H26" s="13">
        <v>241800</v>
      </c>
      <c r="I26" s="13">
        <v>254100</v>
      </c>
      <c r="J26" s="13">
        <v>260800</v>
      </c>
      <c r="K26" s="13"/>
    </row>
    <row r="27" spans="3:11" x14ac:dyDescent="0.2">
      <c r="C27" s="11" t="s">
        <v>38</v>
      </c>
      <c r="D27" s="13">
        <v>463500</v>
      </c>
      <c r="E27" s="13">
        <v>425400</v>
      </c>
      <c r="F27" s="13">
        <v>556500</v>
      </c>
      <c r="G27" s="13">
        <v>590300</v>
      </c>
      <c r="H27" s="13">
        <v>111800</v>
      </c>
      <c r="I27" s="13">
        <v>252400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-141400</v>
      </c>
      <c r="I29" s="13">
        <v>-5200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4000</v>
      </c>
      <c r="G32" s="13">
        <v>2800</v>
      </c>
      <c r="H32" s="13">
        <v>1300</v>
      </c>
      <c r="I32" s="13">
        <v>1900</v>
      </c>
      <c r="J32" s="13">
        <v>18600</v>
      </c>
      <c r="K32" s="13"/>
    </row>
    <row r="33" spans="2:11" x14ac:dyDescent="0.2">
      <c r="C33" s="11" t="s">
        <v>44</v>
      </c>
      <c r="D33" s="13">
        <v>463500</v>
      </c>
      <c r="E33" s="13">
        <v>425400</v>
      </c>
      <c r="F33" s="13">
        <v>556500</v>
      </c>
      <c r="G33" s="13">
        <v>590300</v>
      </c>
      <c r="H33" s="13">
        <v>111700</v>
      </c>
      <c r="I33" s="13">
        <v>252400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425400</v>
      </c>
      <c r="F35" s="13">
        <v>556500</v>
      </c>
      <c r="G35" s="13">
        <v>590300</v>
      </c>
      <c r="H35" s="13">
        <v>111700</v>
      </c>
      <c r="I35" s="13">
        <v>252400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289700</v>
      </c>
      <c r="F41" s="13">
        <v>228200</v>
      </c>
      <c r="G41" s="13">
        <v>300700</v>
      </c>
      <c r="H41" s="13">
        <v>531500</v>
      </c>
      <c r="I41" s="13">
        <v>112300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46500</v>
      </c>
      <c r="F43" s="13">
        <v>55400</v>
      </c>
      <c r="G43" s="13">
        <v>38600</v>
      </c>
      <c r="H43" s="13">
        <v>50700</v>
      </c>
      <c r="I43" s="13">
        <v>46100</v>
      </c>
      <c r="J43" s="13">
        <v>9700</v>
      </c>
      <c r="K43" s="13"/>
    </row>
    <row r="44" spans="2:11" x14ac:dyDescent="0.2">
      <c r="C44" s="11" t="s">
        <v>52</v>
      </c>
      <c r="D44" s="13">
        <v>980100</v>
      </c>
      <c r="E44" s="13">
        <v>934000</v>
      </c>
      <c r="F44" s="13">
        <v>1138100</v>
      </c>
      <c r="G44" s="13">
        <v>834400</v>
      </c>
      <c r="H44" s="13">
        <v>729900</v>
      </c>
      <c r="I44" s="13">
        <v>866800</v>
      </c>
      <c r="J44" s="13">
        <v>784200</v>
      </c>
      <c r="K44" s="13"/>
    </row>
    <row r="45" spans="2:11" x14ac:dyDescent="0.2">
      <c r="C45" s="11" t="s">
        <v>53</v>
      </c>
      <c r="D45" s="13">
        <v>5100</v>
      </c>
      <c r="E45" s="13">
        <v>1200</v>
      </c>
      <c r="F45" s="13">
        <v>33000</v>
      </c>
      <c r="G45" s="13">
        <v>5500</v>
      </c>
      <c r="H45" s="13">
        <v>20700</v>
      </c>
      <c r="I45" s="13">
        <v>8200</v>
      </c>
      <c r="J45" s="13" t="s">
        <v>94</v>
      </c>
      <c r="K45" s="13"/>
    </row>
    <row r="46" spans="2:11" x14ac:dyDescent="0.2">
      <c r="C46" s="11" t="s">
        <v>54</v>
      </c>
      <c r="D46" s="13">
        <v>1321100</v>
      </c>
      <c r="E46" s="13">
        <v>1303200</v>
      </c>
      <c r="F46" s="13">
        <v>1481000</v>
      </c>
      <c r="G46" s="13">
        <v>1198500</v>
      </c>
      <c r="H46" s="13">
        <v>1357300</v>
      </c>
      <c r="I46" s="13">
        <v>1060400</v>
      </c>
      <c r="J46" s="13">
        <v>959400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10600</v>
      </c>
      <c r="G47" s="13">
        <v>5500</v>
      </c>
      <c r="H47" s="13">
        <v>7100</v>
      </c>
      <c r="I47" s="13">
        <v>9000</v>
      </c>
      <c r="J47" s="13">
        <v>7200</v>
      </c>
      <c r="K47" s="13"/>
    </row>
    <row r="48" spans="2:11" x14ac:dyDescent="0.2">
      <c r="C48" s="11" t="s">
        <v>56</v>
      </c>
      <c r="D48" s="13">
        <v>1922300</v>
      </c>
      <c r="E48" s="13">
        <v>1755500</v>
      </c>
      <c r="F48" s="13">
        <v>1884600</v>
      </c>
      <c r="G48" s="13">
        <v>1940500</v>
      </c>
      <c r="H48" s="13">
        <v>1736300</v>
      </c>
      <c r="I48" s="13">
        <v>1843300</v>
      </c>
      <c r="J48" s="13">
        <v>433200</v>
      </c>
      <c r="K48" s="13"/>
    </row>
    <row r="49" spans="3:11" x14ac:dyDescent="0.2">
      <c r="C49" s="11" t="s">
        <v>57</v>
      </c>
      <c r="D49" s="13">
        <v>1316000</v>
      </c>
      <c r="E49" s="13">
        <v>1272600</v>
      </c>
      <c r="F49" s="13">
        <v>1371600</v>
      </c>
      <c r="G49" s="13">
        <v>1433000</v>
      </c>
      <c r="H49" s="13">
        <v>1292900</v>
      </c>
      <c r="I49" s="13">
        <v>1408200</v>
      </c>
      <c r="J49" s="13">
        <v>1474700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9200</v>
      </c>
      <c r="G52" s="13">
        <v>9700</v>
      </c>
      <c r="H52" s="13">
        <v>9300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4578300</v>
      </c>
      <c r="E54" s="13">
        <v>4353400</v>
      </c>
      <c r="F54" s="13">
        <v>4797800</v>
      </c>
      <c r="G54" s="13">
        <v>4631300</v>
      </c>
      <c r="H54" s="13">
        <v>4431400</v>
      </c>
      <c r="I54" s="13">
        <v>4361200</v>
      </c>
      <c r="J54" s="13">
        <v>2887000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467000</v>
      </c>
      <c r="F57" s="13">
        <v>547300</v>
      </c>
      <c r="G57" s="13">
        <v>485500</v>
      </c>
      <c r="H57" s="13">
        <v>405400</v>
      </c>
      <c r="I57" s="13">
        <v>403900</v>
      </c>
      <c r="J57" s="13">
        <v>388200</v>
      </c>
      <c r="K57" s="13"/>
    </row>
    <row r="58" spans="3:11" x14ac:dyDescent="0.2">
      <c r="C58" s="11" t="s">
        <v>66</v>
      </c>
      <c r="D58" s="13">
        <v>251300</v>
      </c>
      <c r="E58" s="13">
        <v>315400</v>
      </c>
      <c r="F58" s="13">
        <v>232100</v>
      </c>
      <c r="G58" s="13">
        <v>234500</v>
      </c>
      <c r="H58" s="13">
        <v>448100</v>
      </c>
      <c r="I58" s="13">
        <v>364700</v>
      </c>
      <c r="J58" s="13">
        <v>77500</v>
      </c>
      <c r="K58" s="13"/>
    </row>
    <row r="59" spans="3:11" x14ac:dyDescent="0.2">
      <c r="C59" s="11" t="s">
        <v>67</v>
      </c>
      <c r="D59" s="13">
        <v>55600</v>
      </c>
      <c r="E59" s="13">
        <v>50100</v>
      </c>
      <c r="F59" s="13">
        <v>35600</v>
      </c>
      <c r="G59" s="13">
        <v>59300</v>
      </c>
      <c r="H59" s="13">
        <v>233800</v>
      </c>
      <c r="I59" s="13">
        <v>65500</v>
      </c>
      <c r="J59" s="13">
        <v>93600</v>
      </c>
      <c r="K59" s="13"/>
    </row>
    <row r="60" spans="3:11" x14ac:dyDescent="0.2">
      <c r="C60" s="11" t="s">
        <v>68</v>
      </c>
      <c r="D60" s="13">
        <v>1002800</v>
      </c>
      <c r="E60" s="13">
        <v>1007300</v>
      </c>
      <c r="F60" s="13">
        <v>995700</v>
      </c>
      <c r="G60" s="13">
        <v>1008200</v>
      </c>
      <c r="H60" s="13">
        <v>1198000</v>
      </c>
      <c r="I60" s="13">
        <v>911200</v>
      </c>
      <c r="J60" s="13">
        <v>609900</v>
      </c>
      <c r="K60" s="13"/>
    </row>
    <row r="61" spans="3:11" x14ac:dyDescent="0.2">
      <c r="C61" s="11" t="s">
        <v>69</v>
      </c>
      <c r="D61" s="13">
        <v>2611800</v>
      </c>
      <c r="E61" s="13">
        <v>2441400</v>
      </c>
      <c r="F61" s="13">
        <v>2756300</v>
      </c>
      <c r="G61" s="13">
        <v>2568100</v>
      </c>
      <c r="H61" s="13">
        <v>2119600</v>
      </c>
      <c r="I61" s="13">
        <v>2109300</v>
      </c>
      <c r="J61" s="13">
        <v>794100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5300</v>
      </c>
      <c r="G62" s="13">
        <v>6900</v>
      </c>
      <c r="H62" s="13">
        <v>1200</v>
      </c>
      <c r="I62" s="13">
        <v>1000</v>
      </c>
      <c r="J62" s="13">
        <v>149800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3651300</v>
      </c>
      <c r="E66" s="13">
        <v>3473100</v>
      </c>
      <c r="F66" s="13">
        <v>3814000</v>
      </c>
      <c r="G66" s="13">
        <v>3620400</v>
      </c>
      <c r="H66" s="13">
        <v>3354800</v>
      </c>
      <c r="I66" s="13">
        <v>3056000</v>
      </c>
      <c r="J66" s="13">
        <v>1588100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139400</v>
      </c>
      <c r="F72" s="13">
        <v>172800</v>
      </c>
      <c r="G72" s="13">
        <v>190300</v>
      </c>
      <c r="H72" s="13">
        <v>316300</v>
      </c>
      <c r="I72" s="13">
        <v>525300</v>
      </c>
      <c r="J72" s="13">
        <v>473100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880200</v>
      </c>
      <c r="F76" s="13">
        <v>983800</v>
      </c>
      <c r="G76" s="13">
        <v>1011000</v>
      </c>
      <c r="H76" s="13">
        <v>1076700</v>
      </c>
      <c r="I76" s="13">
        <v>1292500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463500</v>
      </c>
      <c r="E81" s="13">
        <v>425400</v>
      </c>
      <c r="F81" s="13">
        <v>556500</v>
      </c>
      <c r="G81" s="13">
        <v>590300</v>
      </c>
      <c r="H81" s="13">
        <v>111700</v>
      </c>
      <c r="I81" s="13">
        <v>252400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291000</v>
      </c>
      <c r="F83" s="13">
        <v>296700</v>
      </c>
      <c r="G83" s="13">
        <v>293800</v>
      </c>
      <c r="H83" s="13">
        <v>262000</v>
      </c>
      <c r="I83" s="13">
        <v>231200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942200</v>
      </c>
      <c r="E89" s="13">
        <v>956000</v>
      </c>
      <c r="F89" s="13">
        <v>647500</v>
      </c>
      <c r="G89" s="13">
        <v>1140600</v>
      </c>
      <c r="H89" s="13">
        <v>682200</v>
      </c>
      <c r="I89" s="13">
        <v>489300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</v>
      </c>
      <c r="E91" s="13">
        <v>-113700</v>
      </c>
      <c r="F91" s="13">
        <v>-126600</v>
      </c>
      <c r="G91" s="13">
        <v>-120000</v>
      </c>
      <c r="H91" s="13">
        <v>-153000</v>
      </c>
      <c r="I91" s="13">
        <v>-134500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-106400</v>
      </c>
      <c r="F94" s="13">
        <v>-112100</v>
      </c>
      <c r="G94" s="13">
        <v>-96500</v>
      </c>
      <c r="H94" s="13">
        <v>36900</v>
      </c>
      <c r="I94" s="13">
        <v>-236400</v>
      </c>
      <c r="J94" s="13">
        <v>-307200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202400</v>
      </c>
      <c r="F96" s="13">
        <v>237000</v>
      </c>
      <c r="G96" s="13">
        <v>133200</v>
      </c>
      <c r="H96" s="13">
        <v>94400</v>
      </c>
      <c r="I96" s="13">
        <v>97700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-775100</v>
      </c>
      <c r="F100" s="13">
        <v>-593500</v>
      </c>
      <c r="G100" s="13">
        <v>-1336400</v>
      </c>
      <c r="H100" s="13">
        <v>-290200</v>
      </c>
      <c r="I100" s="13">
        <v>-257400</v>
      </c>
      <c r="J100" s="13">
        <v>-70100</v>
      </c>
      <c r="K100" s="13"/>
    </row>
    <row r="101" spans="3:11" x14ac:dyDescent="0.2">
      <c r="C101" s="11" t="s">
        <v>19</v>
      </c>
      <c r="D101" s="13">
        <v>-3800</v>
      </c>
      <c r="E101" s="13">
        <v>3700</v>
      </c>
      <c r="F101" s="13">
        <v>-1300</v>
      </c>
      <c r="G101" s="13">
        <v>4100</v>
      </c>
      <c r="H101" s="13">
        <v>1500</v>
      </c>
      <c r="I101" s="13">
        <v>-900</v>
      </c>
      <c r="J101" s="13" t="s">
        <v>94</v>
      </c>
      <c r="K101" s="13"/>
    </row>
    <row r="102" spans="3:11" x14ac:dyDescent="0.2">
      <c r="C102" s="11" t="s">
        <v>20</v>
      </c>
      <c r="D102" s="13">
        <v>-69500</v>
      </c>
      <c r="E102" s="13">
        <v>78200</v>
      </c>
      <c r="F102" s="13">
        <v>-59300</v>
      </c>
      <c r="G102" s="13">
        <v>-288300</v>
      </c>
      <c r="H102" s="13">
        <v>430400</v>
      </c>
      <c r="I102" s="13">
        <v>-5400</v>
      </c>
      <c r="J102" s="13">
        <v>-99400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147406600</v>
      </c>
      <c r="E8" s="13">
        <v>171878000</v>
      </c>
      <c r="F8" s="13">
        <v>152410000</v>
      </c>
      <c r="G8" s="13">
        <v>126508600</v>
      </c>
      <c r="H8" s="13">
        <v>121088700</v>
      </c>
      <c r="I8" s="13">
        <v>116945300</v>
      </c>
      <c r="J8" s="13">
        <v>111816000</v>
      </c>
      <c r="K8" s="13"/>
    </row>
    <row r="9" spans="1:11" x14ac:dyDescent="0.2">
      <c r="C9" s="11" t="s">
        <v>22</v>
      </c>
      <c r="D9" s="13">
        <v>88313500</v>
      </c>
      <c r="E9" s="13">
        <v>104190300</v>
      </c>
      <c r="F9" s="13">
        <v>93625100</v>
      </c>
      <c r="G9" s="13">
        <v>69946500</v>
      </c>
      <c r="H9" s="13">
        <v>71498500</v>
      </c>
      <c r="I9" s="13">
        <v>67567100</v>
      </c>
      <c r="J9" s="13">
        <v>65152400</v>
      </c>
      <c r="K9" s="13"/>
    </row>
    <row r="10" spans="1:11" x14ac:dyDescent="0.2">
      <c r="C10" s="11" t="s">
        <v>23</v>
      </c>
      <c r="D10" s="13">
        <v>21720700</v>
      </c>
      <c r="E10" s="13">
        <v>30918500</v>
      </c>
      <c r="F10" s="13">
        <v>24674600</v>
      </c>
      <c r="G10" s="13">
        <v>23451600</v>
      </c>
      <c r="H10" s="13">
        <v>14937000</v>
      </c>
      <c r="I10" s="13">
        <v>18712800</v>
      </c>
      <c r="J10" s="13">
        <v>19516300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7911800</v>
      </c>
      <c r="E12" s="13">
        <v>8332000</v>
      </c>
      <c r="F12" s="13">
        <v>7079200</v>
      </c>
      <c r="G12" s="13">
        <v>7163700</v>
      </c>
      <c r="H12" s="13">
        <v>6959000</v>
      </c>
      <c r="I12" s="13">
        <v>6679400</v>
      </c>
      <c r="J12" s="13">
        <v>6141800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273300</v>
      </c>
      <c r="E14" s="13">
        <v>73000</v>
      </c>
      <c r="F14" s="13">
        <v>-8258000</v>
      </c>
      <c r="G14" s="13">
        <v>-567500</v>
      </c>
      <c r="H14" s="13">
        <v>47700</v>
      </c>
      <c r="I14" s="13">
        <v>1457700</v>
      </c>
      <c r="J14" s="13">
        <v>-290900</v>
      </c>
      <c r="K14" s="13"/>
    </row>
    <row r="15" spans="1:11" x14ac:dyDescent="0.2">
      <c r="C15" s="11" t="s">
        <v>28</v>
      </c>
      <c r="D15" s="13">
        <v>5862900</v>
      </c>
      <c r="E15" s="13">
        <v>6371200</v>
      </c>
      <c r="F15" s="13">
        <v>6029700</v>
      </c>
      <c r="G15" s="13">
        <v>4635500</v>
      </c>
      <c r="H15" s="13">
        <v>4801200</v>
      </c>
      <c r="I15" s="13">
        <v>4357500</v>
      </c>
      <c r="J15" s="13">
        <v>4270400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135688000</v>
      </c>
      <c r="E17" s="13">
        <v>151582800</v>
      </c>
      <c r="F17" s="13">
        <v>137384800</v>
      </c>
      <c r="G17" s="13">
        <v>111170200</v>
      </c>
      <c r="H17" s="13">
        <v>115171900</v>
      </c>
      <c r="I17" s="13">
        <v>107135000</v>
      </c>
      <c r="J17" s="13">
        <v>101776700</v>
      </c>
      <c r="K17" s="13"/>
    </row>
    <row r="18" spans="3:11" x14ac:dyDescent="0.2">
      <c r="C18" s="11" t="s">
        <v>30</v>
      </c>
      <c r="D18" s="13">
        <v>11718600</v>
      </c>
      <c r="E18" s="13">
        <v>20295100</v>
      </c>
      <c r="F18" s="13">
        <v>15025100</v>
      </c>
      <c r="G18" s="13">
        <v>15338300</v>
      </c>
      <c r="H18" s="13">
        <v>5916800</v>
      </c>
      <c r="I18" s="13">
        <v>9810300</v>
      </c>
      <c r="J18" s="13">
        <v>10039300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193600</v>
      </c>
      <c r="E20" s="13">
        <v>1391600</v>
      </c>
      <c r="F20" s="13">
        <v>-1396800</v>
      </c>
      <c r="G20" s="13">
        <v>-2366700</v>
      </c>
      <c r="H20" s="13">
        <v>-894200</v>
      </c>
      <c r="I20" s="13">
        <v>55000</v>
      </c>
      <c r="J20" s="13">
        <v>-697300</v>
      </c>
      <c r="K20" s="13"/>
    </row>
    <row r="21" spans="3:11" x14ac:dyDescent="0.2">
      <c r="C21" s="11" t="s">
        <v>33</v>
      </c>
      <c r="D21" s="13">
        <v>17387900</v>
      </c>
      <c r="E21" s="13">
        <v>25274700</v>
      </c>
      <c r="F21" s="13">
        <v>22451600</v>
      </c>
      <c r="G21" s="13">
        <v>22340500</v>
      </c>
      <c r="H21" s="13">
        <v>11612200</v>
      </c>
      <c r="I21" s="13">
        <v>14112900</v>
      </c>
      <c r="J21" s="13">
        <v>15006900</v>
      </c>
      <c r="K21" s="13"/>
    </row>
    <row r="22" spans="3:11" x14ac:dyDescent="0.2">
      <c r="C22" s="11" t="s">
        <v>34</v>
      </c>
      <c r="D22" s="13">
        <v>561100</v>
      </c>
      <c r="E22" s="13">
        <v>703000</v>
      </c>
      <c r="F22" s="13" t="s">
        <v>94</v>
      </c>
      <c r="G22" s="13">
        <v>159200</v>
      </c>
      <c r="H22" s="13">
        <v>513800</v>
      </c>
      <c r="I22" s="13">
        <v>506100</v>
      </c>
      <c r="J22" s="13">
        <v>357900</v>
      </c>
      <c r="K22" s="13"/>
    </row>
    <row r="23" spans="3:11" x14ac:dyDescent="0.2">
      <c r="C23" s="11" t="s">
        <v>35</v>
      </c>
      <c r="D23" s="13">
        <v>11358300</v>
      </c>
      <c r="E23" s="13">
        <v>18896900</v>
      </c>
      <c r="F23" s="13">
        <v>25124500</v>
      </c>
      <c r="G23" s="13">
        <v>18264500</v>
      </c>
      <c r="H23" s="13">
        <v>6387800</v>
      </c>
      <c r="I23" s="13">
        <v>7987900</v>
      </c>
      <c r="J23" s="13">
        <v>11114100</v>
      </c>
      <c r="K23" s="13"/>
    </row>
    <row r="24" spans="3:11" x14ac:dyDescent="0.2">
      <c r="C24" s="11" t="s">
        <v>36</v>
      </c>
      <c r="D24" s="13">
        <v>3409300</v>
      </c>
      <c r="E24" s="13">
        <v>5450400</v>
      </c>
      <c r="F24" s="13">
        <v>5265600</v>
      </c>
      <c r="G24" s="13">
        <v>4090800</v>
      </c>
      <c r="H24" s="13">
        <v>1669700</v>
      </c>
      <c r="I24" s="13">
        <v>2401500</v>
      </c>
      <c r="J24" s="13">
        <v>2920800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7949100</v>
      </c>
      <c r="E26" s="13">
        <v>13446400</v>
      </c>
      <c r="F26" s="13">
        <v>19858900</v>
      </c>
      <c r="G26" s="13">
        <v>14173800</v>
      </c>
      <c r="H26" s="13">
        <v>4718000</v>
      </c>
      <c r="I26" s="13">
        <v>5586400</v>
      </c>
      <c r="J26" s="13">
        <v>8193300</v>
      </c>
      <c r="K26" s="13"/>
    </row>
    <row r="27" spans="3:11" x14ac:dyDescent="0.2">
      <c r="C27" s="11" t="s">
        <v>38</v>
      </c>
      <c r="D27" s="13">
        <v>7547400</v>
      </c>
      <c r="E27" s="13">
        <v>12479300</v>
      </c>
      <c r="F27" s="13">
        <v>19173900</v>
      </c>
      <c r="G27" s="13">
        <v>14081700</v>
      </c>
      <c r="H27" s="13">
        <v>4617700</v>
      </c>
      <c r="I27" s="13">
        <v>5515600</v>
      </c>
      <c r="J27" s="13">
        <v>8051300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49400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-193600</v>
      </c>
      <c r="E32" s="13">
        <v>-1391600</v>
      </c>
      <c r="F32" s="13">
        <v>1396800</v>
      </c>
      <c r="G32" s="13">
        <v>2366700</v>
      </c>
      <c r="H32" s="13">
        <v>894200</v>
      </c>
      <c r="I32" s="13">
        <v>-55000</v>
      </c>
      <c r="J32" s="13">
        <v>697300</v>
      </c>
      <c r="K32" s="13"/>
    </row>
    <row r="33" spans="2:11" x14ac:dyDescent="0.2">
      <c r="C33" s="11" t="s">
        <v>44</v>
      </c>
      <c r="D33" s="13">
        <v>7547400</v>
      </c>
      <c r="E33" s="13">
        <v>12479300</v>
      </c>
      <c r="F33" s="13">
        <v>19173900</v>
      </c>
      <c r="G33" s="13">
        <v>14081700</v>
      </c>
      <c r="H33" s="13">
        <v>4617700</v>
      </c>
      <c r="I33" s="13">
        <v>5515700</v>
      </c>
      <c r="J33" s="13">
        <v>8051300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7547400</v>
      </c>
      <c r="E35" s="13">
        <v>12479300</v>
      </c>
      <c r="F35" s="13">
        <v>19173900</v>
      </c>
      <c r="G35" s="13">
        <v>14081700</v>
      </c>
      <c r="H35" s="13">
        <v>4617700</v>
      </c>
      <c r="I35" s="13">
        <v>5515700</v>
      </c>
      <c r="J35" s="13">
        <v>8051300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16755400</v>
      </c>
      <c r="E41" s="13">
        <v>15736700</v>
      </c>
      <c r="F41" s="13">
        <v>14256700</v>
      </c>
      <c r="G41" s="13">
        <v>14259100</v>
      </c>
      <c r="H41" s="13">
        <v>13056900</v>
      </c>
      <c r="I41" s="13">
        <v>11178300</v>
      </c>
      <c r="J41" s="13">
        <v>10383300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6531700</v>
      </c>
      <c r="E43" s="13">
        <v>10175700</v>
      </c>
      <c r="F43" s="13">
        <v>10835700</v>
      </c>
      <c r="G43" s="13">
        <v>4109000</v>
      </c>
      <c r="H43" s="13">
        <v>9600000</v>
      </c>
      <c r="I43" s="13">
        <v>3972600</v>
      </c>
      <c r="J43" s="13">
        <v>12026100</v>
      </c>
      <c r="K43" s="13"/>
    </row>
    <row r="44" spans="2:11" x14ac:dyDescent="0.2">
      <c r="C44" s="11" t="s">
        <v>52</v>
      </c>
      <c r="D44" s="13">
        <v>24113300</v>
      </c>
      <c r="E44" s="13">
        <v>25451500</v>
      </c>
      <c r="F44" s="13">
        <v>20819700</v>
      </c>
      <c r="G44" s="13">
        <v>17655000</v>
      </c>
      <c r="H44" s="13">
        <v>17220800</v>
      </c>
      <c r="I44" s="13">
        <v>16926300</v>
      </c>
      <c r="J44" s="13">
        <v>15745800</v>
      </c>
      <c r="K44" s="13"/>
    </row>
    <row r="45" spans="2:11" x14ac:dyDescent="0.2">
      <c r="C45" s="11" t="s">
        <v>53</v>
      </c>
      <c r="D45" s="13">
        <v>7691300</v>
      </c>
      <c r="E45" s="13">
        <v>8396200</v>
      </c>
      <c r="F45" s="13">
        <v>10261800</v>
      </c>
      <c r="G45" s="13">
        <v>16764500</v>
      </c>
      <c r="H45" s="13">
        <v>11143700</v>
      </c>
      <c r="I45" s="13">
        <v>19716100</v>
      </c>
      <c r="J45" s="13">
        <v>11789400</v>
      </c>
      <c r="K45" s="13"/>
    </row>
    <row r="46" spans="2:11" x14ac:dyDescent="0.2">
      <c r="C46" s="11" t="s">
        <v>54</v>
      </c>
      <c r="D46" s="13">
        <v>99789800</v>
      </c>
      <c r="E46" s="13">
        <v>104976200</v>
      </c>
      <c r="F46" s="13">
        <v>98540100</v>
      </c>
      <c r="G46" s="13">
        <v>98001800</v>
      </c>
      <c r="H46" s="13">
        <v>100069700</v>
      </c>
      <c r="I46" s="13">
        <v>101705800</v>
      </c>
      <c r="J46" s="13">
        <v>97827300</v>
      </c>
      <c r="K46" s="13"/>
    </row>
    <row r="47" spans="2:11" x14ac:dyDescent="0.2">
      <c r="C47" s="11" t="s">
        <v>55</v>
      </c>
      <c r="D47" s="13">
        <v>1710300</v>
      </c>
      <c r="E47" s="13">
        <v>1812800</v>
      </c>
      <c r="F47" s="13">
        <v>1892700</v>
      </c>
      <c r="G47" s="13">
        <v>7225100</v>
      </c>
      <c r="H47" s="13">
        <v>5284400</v>
      </c>
      <c r="I47" s="13">
        <v>4378900</v>
      </c>
      <c r="J47" s="13">
        <v>3882500</v>
      </c>
      <c r="K47" s="13"/>
    </row>
    <row r="48" spans="2:11" x14ac:dyDescent="0.2">
      <c r="C48" s="11" t="s">
        <v>56</v>
      </c>
      <c r="D48" s="13">
        <v>40891400</v>
      </c>
      <c r="E48" s="13">
        <v>38877000</v>
      </c>
      <c r="F48" s="13">
        <v>34204300</v>
      </c>
      <c r="G48" s="13">
        <v>25387200</v>
      </c>
      <c r="H48" s="13">
        <v>26632400</v>
      </c>
      <c r="I48" s="13">
        <v>25985900</v>
      </c>
      <c r="J48" s="13">
        <v>25153500</v>
      </c>
      <c r="K48" s="13"/>
    </row>
    <row r="49" spans="3:11" x14ac:dyDescent="0.2">
      <c r="C49" s="11" t="s">
        <v>57</v>
      </c>
      <c r="D49" s="13">
        <v>20551800</v>
      </c>
      <c r="E49" s="13">
        <v>21726500</v>
      </c>
      <c r="F49" s="13">
        <v>22877000</v>
      </c>
      <c r="G49" s="13">
        <v>14336400</v>
      </c>
      <c r="H49" s="13">
        <v>14636100</v>
      </c>
      <c r="I49" s="13">
        <v>12725800</v>
      </c>
      <c r="J49" s="13">
        <v>12200400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2754900</v>
      </c>
      <c r="E52" s="13">
        <v>3232000</v>
      </c>
      <c r="F52" s="13">
        <v>4385000</v>
      </c>
      <c r="G52" s="13">
        <v>3431100</v>
      </c>
      <c r="H52" s="13">
        <v>4721700</v>
      </c>
      <c r="I52" s="13">
        <v>3024400</v>
      </c>
      <c r="J52" s="13">
        <v>2576800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277184000</v>
      </c>
      <c r="E54" s="13">
        <v>277318400</v>
      </c>
      <c r="F54" s="13">
        <v>263894400</v>
      </c>
      <c r="G54" s="13">
        <v>261033800</v>
      </c>
      <c r="H54" s="13">
        <v>265025100</v>
      </c>
      <c r="I54" s="13">
        <v>255901700</v>
      </c>
      <c r="J54" s="13">
        <v>243943700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13592500</v>
      </c>
      <c r="E57" s="13">
        <v>16000900</v>
      </c>
      <c r="F57" s="13">
        <v>14179800</v>
      </c>
      <c r="G57" s="13">
        <v>11415900</v>
      </c>
      <c r="H57" s="13">
        <v>9482600</v>
      </c>
      <c r="I57" s="13">
        <v>10368100</v>
      </c>
      <c r="J57" s="13">
        <v>10065800</v>
      </c>
      <c r="K57" s="13"/>
    </row>
    <row r="58" spans="3:11" x14ac:dyDescent="0.2">
      <c r="C58" s="11" t="s">
        <v>66</v>
      </c>
      <c r="D58" s="13">
        <v>46061700</v>
      </c>
      <c r="E58" s="13">
        <v>46567900</v>
      </c>
      <c r="F58" s="13">
        <v>43525700</v>
      </c>
      <c r="G58" s="13">
        <v>46765600</v>
      </c>
      <c r="H58" s="13">
        <v>47689300</v>
      </c>
      <c r="I58" s="13">
        <v>51726000</v>
      </c>
      <c r="J58" s="13">
        <v>45324400</v>
      </c>
      <c r="K58" s="13"/>
    </row>
    <row r="59" spans="3:11" x14ac:dyDescent="0.2">
      <c r="C59" s="11" t="s">
        <v>67</v>
      </c>
      <c r="D59" s="13">
        <v>29280500</v>
      </c>
      <c r="E59" s="13">
        <v>31640300</v>
      </c>
      <c r="F59" s="13">
        <v>30920200</v>
      </c>
      <c r="G59" s="13">
        <v>27081800</v>
      </c>
      <c r="H59" s="13">
        <v>29055700</v>
      </c>
      <c r="I59" s="13">
        <v>29028200</v>
      </c>
      <c r="J59" s="13">
        <v>25840500</v>
      </c>
      <c r="K59" s="13"/>
    </row>
    <row r="60" spans="3:11" x14ac:dyDescent="0.2">
      <c r="C60" s="11" t="s">
        <v>68</v>
      </c>
      <c r="D60" s="13">
        <v>90784800</v>
      </c>
      <c r="E60" s="13">
        <v>96165600</v>
      </c>
      <c r="F60" s="13">
        <v>90222300</v>
      </c>
      <c r="G60" s="13">
        <v>86962400</v>
      </c>
      <c r="H60" s="13">
        <v>88028100</v>
      </c>
      <c r="I60" s="13">
        <v>92722500</v>
      </c>
      <c r="J60" s="13">
        <v>82946200</v>
      </c>
      <c r="K60" s="13"/>
    </row>
    <row r="61" spans="3:11" x14ac:dyDescent="0.2">
      <c r="C61" s="11" t="s">
        <v>69</v>
      </c>
      <c r="D61" s="13">
        <v>47173600</v>
      </c>
      <c r="E61" s="13">
        <v>38550900</v>
      </c>
      <c r="F61" s="13">
        <v>39677200</v>
      </c>
      <c r="G61" s="13">
        <v>49395000</v>
      </c>
      <c r="H61" s="13">
        <v>60746200</v>
      </c>
      <c r="I61" s="13">
        <v>58890100</v>
      </c>
      <c r="J61" s="13">
        <v>77053800</v>
      </c>
      <c r="K61" s="13"/>
    </row>
    <row r="62" spans="3:11" x14ac:dyDescent="0.2">
      <c r="C62" s="11" t="s">
        <v>70</v>
      </c>
      <c r="D62" s="13">
        <v>15648600</v>
      </c>
      <c r="E62" s="13">
        <v>16252900</v>
      </c>
      <c r="F62" s="13">
        <v>15483600</v>
      </c>
      <c r="G62" s="13">
        <v>14477400</v>
      </c>
      <c r="H62" s="13">
        <v>13990200</v>
      </c>
      <c r="I62" s="13">
        <v>12104100</v>
      </c>
      <c r="J62" s="13">
        <v>12372400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178827000</v>
      </c>
      <c r="E66" s="13">
        <v>174607100</v>
      </c>
      <c r="F66" s="13">
        <v>166333200</v>
      </c>
      <c r="G66" s="13">
        <v>175588500</v>
      </c>
      <c r="H66" s="13">
        <v>189771300</v>
      </c>
      <c r="I66" s="13">
        <v>188673500</v>
      </c>
      <c r="J66" s="13">
        <v>177218900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96088600</v>
      </c>
      <c r="E72" s="13">
        <v>98454700</v>
      </c>
      <c r="F72" s="13">
        <v>91295300</v>
      </c>
      <c r="G72" s="13">
        <v>81547800</v>
      </c>
      <c r="H72" s="13">
        <v>72844000</v>
      </c>
      <c r="I72" s="13">
        <v>64714400</v>
      </c>
      <c r="J72" s="13">
        <v>64453900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95574100</v>
      </c>
      <c r="E76" s="13">
        <v>99033900</v>
      </c>
      <c r="F76" s="13">
        <v>93112100</v>
      </c>
      <c r="G76" s="13">
        <v>84574100</v>
      </c>
      <c r="H76" s="13">
        <v>74484400</v>
      </c>
      <c r="I76" s="13">
        <v>66573900</v>
      </c>
      <c r="J76" s="13">
        <v>66114100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7547400</v>
      </c>
      <c r="E81" s="13">
        <v>12479300</v>
      </c>
      <c r="F81" s="13">
        <v>19173900</v>
      </c>
      <c r="G81" s="13">
        <v>14081700</v>
      </c>
      <c r="H81" s="13">
        <v>4617700</v>
      </c>
      <c r="I81" s="13">
        <v>5515700</v>
      </c>
      <c r="J81" s="13">
        <v>8051300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5311100</v>
      </c>
      <c r="E83" s="13">
        <v>5656000</v>
      </c>
      <c r="F83" s="13">
        <v>5158700</v>
      </c>
      <c r="G83" s="13">
        <v>4956200</v>
      </c>
      <c r="H83" s="13">
        <v>5193900</v>
      </c>
      <c r="I83" s="13">
        <v>4715500</v>
      </c>
      <c r="J83" s="13">
        <v>4045300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7833100</v>
      </c>
      <c r="E89" s="13">
        <v>19389900</v>
      </c>
      <c r="F89" s="13">
        <v>25139500</v>
      </c>
      <c r="G89" s="13">
        <v>18098500</v>
      </c>
      <c r="H89" s="13">
        <v>16209200</v>
      </c>
      <c r="I89" s="13">
        <v>4109500</v>
      </c>
      <c r="J89" s="13">
        <v>5831200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-12635900</v>
      </c>
      <c r="E91" s="13">
        <v>-12027200</v>
      </c>
      <c r="F91" s="13">
        <v>-9671900</v>
      </c>
      <c r="G91" s="13">
        <v>-7527600</v>
      </c>
      <c r="H91" s="13">
        <v>-7522900</v>
      </c>
      <c r="I91" s="13">
        <v>-7745500</v>
      </c>
      <c r="J91" s="13">
        <v>-8978300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-11770400</v>
      </c>
      <c r="E94" s="13">
        <v>-10553800</v>
      </c>
      <c r="F94" s="13">
        <v>-5099900</v>
      </c>
      <c r="G94" s="13">
        <v>-7278500</v>
      </c>
      <c r="H94" s="13">
        <v>-4447700</v>
      </c>
      <c r="I94" s="13">
        <v>-8174200</v>
      </c>
      <c r="J94" s="13">
        <v>-8500300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3914500</v>
      </c>
      <c r="E96" s="13">
        <v>6002000</v>
      </c>
      <c r="F96" s="13">
        <v>4090000</v>
      </c>
      <c r="G96" s="13">
        <v>1425000</v>
      </c>
      <c r="H96" s="13">
        <v>2013500</v>
      </c>
      <c r="I96" s="13">
        <v>2584400</v>
      </c>
      <c r="J96" s="13">
        <v>3036300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5969600</v>
      </c>
      <c r="E100" s="13">
        <v>-7581500</v>
      </c>
      <c r="F100" s="13">
        <v>-19219800</v>
      </c>
      <c r="G100" s="13">
        <v>-7659500</v>
      </c>
      <c r="H100" s="13">
        <v>-10096600</v>
      </c>
      <c r="I100" s="13">
        <v>5375400</v>
      </c>
      <c r="J100" s="13">
        <v>4959600</v>
      </c>
      <c r="K100" s="13"/>
    </row>
    <row r="101" spans="3:11" x14ac:dyDescent="0.2">
      <c r="C101" s="11" t="s">
        <v>19</v>
      </c>
      <c r="D101" s="13">
        <v>-3100</v>
      </c>
      <c r="E101" s="13">
        <v>-779300</v>
      </c>
      <c r="F101" s="13">
        <v>111100</v>
      </c>
      <c r="G101" s="13">
        <v>-349100</v>
      </c>
      <c r="H101" s="13">
        <v>220200</v>
      </c>
      <c r="I101" s="13">
        <v>-31400</v>
      </c>
      <c r="J101" s="13">
        <v>-21900</v>
      </c>
      <c r="K101" s="13"/>
    </row>
    <row r="102" spans="3:11" x14ac:dyDescent="0.2">
      <c r="C102" s="11" t="s">
        <v>20</v>
      </c>
      <c r="D102" s="13">
        <v>2029200</v>
      </c>
      <c r="E102" s="13">
        <v>475300</v>
      </c>
      <c r="F102" s="13">
        <v>930900</v>
      </c>
      <c r="G102" s="13">
        <v>2811300</v>
      </c>
      <c r="H102" s="13">
        <v>1885000</v>
      </c>
      <c r="I102" s="13">
        <v>1279300</v>
      </c>
      <c r="J102" s="13">
        <v>2268500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48300000</v>
      </c>
      <c r="E8" s="13">
        <v>45006000</v>
      </c>
      <c r="F8" s="13">
        <v>46159000</v>
      </c>
      <c r="G8" s="13">
        <v>46385000</v>
      </c>
      <c r="H8" s="13">
        <v>42518000</v>
      </c>
      <c r="I8" s="13">
        <v>26145000</v>
      </c>
      <c r="J8" s="13">
        <v>22561000</v>
      </c>
      <c r="K8" s="13"/>
    </row>
    <row r="9" spans="1:11" x14ac:dyDescent="0.2">
      <c r="C9" s="11" t="s">
        <v>22</v>
      </c>
      <c r="D9" s="13">
        <v>11949000</v>
      </c>
      <c r="E9" s="13">
        <v>10518000</v>
      </c>
      <c r="F9" s="13">
        <v>10137000</v>
      </c>
      <c r="G9" s="13">
        <v>9940000</v>
      </c>
      <c r="H9" s="13">
        <v>11773000</v>
      </c>
      <c r="I9" s="13">
        <v>7898000</v>
      </c>
      <c r="J9" s="13">
        <v>6410000</v>
      </c>
      <c r="K9" s="13"/>
    </row>
    <row r="10" spans="1:11" x14ac:dyDescent="0.2">
      <c r="C10" s="11" t="s">
        <v>23</v>
      </c>
      <c r="D10" s="13">
        <v>36351000</v>
      </c>
      <c r="E10" s="13">
        <v>34488000</v>
      </c>
      <c r="F10" s="13">
        <v>36022000</v>
      </c>
      <c r="G10" s="13">
        <v>36445000</v>
      </c>
      <c r="H10" s="13">
        <v>30745000</v>
      </c>
      <c r="I10" s="13">
        <v>18247000</v>
      </c>
      <c r="J10" s="13">
        <v>16151000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9782000</v>
      </c>
      <c r="E12" s="13">
        <v>9112000</v>
      </c>
      <c r="F12" s="13">
        <v>9509000</v>
      </c>
      <c r="G12" s="13">
        <v>10195000</v>
      </c>
      <c r="H12" s="13">
        <v>10048000</v>
      </c>
      <c r="I12" s="13">
        <v>6066000</v>
      </c>
      <c r="J12" s="13">
        <v>6253000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18287000</v>
      </c>
      <c r="E14" s="13">
        <v>1740000</v>
      </c>
      <c r="F14" s="13">
        <v>2261000</v>
      </c>
      <c r="G14" s="13">
        <v>1181000</v>
      </c>
      <c r="H14" s="13">
        <v>10625000</v>
      </c>
      <c r="I14" s="13">
        <v>2146000</v>
      </c>
      <c r="J14" s="13">
        <v>649000</v>
      </c>
      <c r="K14" s="13"/>
    </row>
    <row r="15" spans="1:11" x14ac:dyDescent="0.2">
      <c r="C15" s="11" t="s">
        <v>28</v>
      </c>
      <c r="D15" s="13">
        <v>8872000</v>
      </c>
      <c r="E15" s="13">
        <v>9047000</v>
      </c>
      <c r="F15" s="13">
        <v>9595000</v>
      </c>
      <c r="G15" s="13">
        <v>10023000</v>
      </c>
      <c r="H15" s="13">
        <v>9688000</v>
      </c>
      <c r="I15" s="13">
        <v>1135000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38468000</v>
      </c>
      <c r="E17" s="13">
        <v>36355000</v>
      </c>
      <c r="F17" s="13">
        <v>37018000</v>
      </c>
      <c r="G17" s="13">
        <v>37813000</v>
      </c>
      <c r="H17" s="13">
        <v>39127000</v>
      </c>
      <c r="I17" s="13">
        <v>20068000</v>
      </c>
      <c r="J17" s="13">
        <v>17283000</v>
      </c>
      <c r="K17" s="13"/>
    </row>
    <row r="18" spans="3:11" x14ac:dyDescent="0.2">
      <c r="C18" s="11" t="s">
        <v>30</v>
      </c>
      <c r="D18" s="13">
        <v>9832000</v>
      </c>
      <c r="E18" s="13">
        <v>8651000</v>
      </c>
      <c r="F18" s="13">
        <v>9141000</v>
      </c>
      <c r="G18" s="13">
        <v>8572000</v>
      </c>
      <c r="H18" s="13">
        <v>3391000</v>
      </c>
      <c r="I18" s="13">
        <v>6077000</v>
      </c>
      <c r="J18" s="13">
        <v>5278000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-1556000</v>
      </c>
      <c r="E20" s="13">
        <v>-2241000</v>
      </c>
      <c r="F20" s="13">
        <v>-1867000</v>
      </c>
      <c r="G20" s="13">
        <v>-1971000</v>
      </c>
      <c r="H20" s="13">
        <v>-1623000</v>
      </c>
      <c r="I20" s="13">
        <v>-1478000</v>
      </c>
      <c r="J20" s="13">
        <v>-1318000</v>
      </c>
      <c r="K20" s="13"/>
    </row>
    <row r="21" spans="3:11" x14ac:dyDescent="0.2">
      <c r="C21" s="11" t="s">
        <v>33</v>
      </c>
      <c r="D21" s="13">
        <v>20260000</v>
      </c>
      <c r="E21" s="13">
        <v>19939000</v>
      </c>
      <c r="F21" s="13">
        <v>20603000</v>
      </c>
      <c r="G21" s="13">
        <v>20566000</v>
      </c>
      <c r="H21" s="13">
        <v>14702000</v>
      </c>
      <c r="I21" s="13">
        <v>8690000</v>
      </c>
      <c r="J21" s="13">
        <v>6693000</v>
      </c>
      <c r="K21" s="13"/>
    </row>
    <row r="22" spans="3:11" x14ac:dyDescent="0.2">
      <c r="C22" s="11" t="s">
        <v>34</v>
      </c>
      <c r="D22" s="13">
        <v>1958000</v>
      </c>
      <c r="E22" s="13">
        <v>1161000</v>
      </c>
      <c r="F22" s="13">
        <v>1205000</v>
      </c>
      <c r="G22" s="13">
        <v>1303000</v>
      </c>
      <c r="H22" s="13">
        <v>1381000</v>
      </c>
      <c r="I22" s="13">
        <v>898000</v>
      </c>
      <c r="J22" s="13">
        <v>152000</v>
      </c>
      <c r="K22" s="13"/>
    </row>
    <row r="23" spans="3:11" x14ac:dyDescent="0.2">
      <c r="C23" s="11" t="s">
        <v>35</v>
      </c>
      <c r="D23" s="13">
        <v>-8379000</v>
      </c>
      <c r="E23" s="13">
        <v>8440000</v>
      </c>
      <c r="F23" s="13">
        <v>7713000</v>
      </c>
      <c r="G23" s="13">
        <v>8098000</v>
      </c>
      <c r="H23" s="13">
        <v>-6871000</v>
      </c>
      <c r="I23" s="13">
        <v>4975000</v>
      </c>
      <c r="J23" s="13">
        <v>5968000</v>
      </c>
      <c r="K23" s="13"/>
    </row>
    <row r="24" spans="3:11" x14ac:dyDescent="0.2">
      <c r="C24" s="11" t="s">
        <v>36</v>
      </c>
      <c r="D24" s="13">
        <v>554000</v>
      </c>
      <c r="E24" s="13">
        <v>400000</v>
      </c>
      <c r="F24" s="13">
        <v>1368000</v>
      </c>
      <c r="G24" s="13">
        <v>1084000</v>
      </c>
      <c r="H24" s="13">
        <v>2124000</v>
      </c>
      <c r="I24" s="13">
        <v>1515000</v>
      </c>
      <c r="J24" s="13">
        <v>1021000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-8933000</v>
      </c>
      <c r="E26" s="13">
        <v>8040000</v>
      </c>
      <c r="F26" s="13">
        <v>6345000</v>
      </c>
      <c r="G26" s="13">
        <v>7014000</v>
      </c>
      <c r="H26" s="13">
        <v>-8995000</v>
      </c>
      <c r="I26" s="13">
        <v>3460000</v>
      </c>
      <c r="J26" s="13">
        <v>4947000</v>
      </c>
      <c r="K26" s="13"/>
    </row>
    <row r="27" spans="3:11" x14ac:dyDescent="0.2">
      <c r="C27" s="11" t="s">
        <v>38</v>
      </c>
      <c r="D27" s="13">
        <v>-8948000</v>
      </c>
      <c r="E27" s="13">
        <v>8025000</v>
      </c>
      <c r="F27" s="13">
        <v>6327000</v>
      </c>
      <c r="G27" s="13">
        <v>6994000</v>
      </c>
      <c r="H27" s="13">
        <v>-9015000</v>
      </c>
      <c r="I27" s="13">
        <v>3439000</v>
      </c>
      <c r="J27" s="13">
        <v>4920000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1556000</v>
      </c>
      <c r="E32" s="13">
        <v>2241000</v>
      </c>
      <c r="F32" s="13">
        <v>1867000</v>
      </c>
      <c r="G32" s="13">
        <v>1971000</v>
      </c>
      <c r="H32" s="13">
        <v>1623000</v>
      </c>
      <c r="I32" s="13">
        <v>1478000</v>
      </c>
      <c r="J32" s="13">
        <v>1318000</v>
      </c>
      <c r="K32" s="13"/>
    </row>
    <row r="33" spans="2:11" x14ac:dyDescent="0.2">
      <c r="C33" s="11" t="s">
        <v>44</v>
      </c>
      <c r="D33" s="13">
        <v>-8948000</v>
      </c>
      <c r="E33" s="13">
        <v>8025000</v>
      </c>
      <c r="F33" s="13">
        <v>6327000</v>
      </c>
      <c r="G33" s="13">
        <v>6994000</v>
      </c>
      <c r="H33" s="13">
        <v>-9015000</v>
      </c>
      <c r="I33" s="13">
        <v>3439000</v>
      </c>
      <c r="J33" s="13">
        <v>4920000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-8948000</v>
      </c>
      <c r="E35" s="13">
        <v>8025000</v>
      </c>
      <c r="F35" s="13">
        <v>6327000</v>
      </c>
      <c r="G35" s="13">
        <v>6994000</v>
      </c>
      <c r="H35" s="13">
        <v>-9015000</v>
      </c>
      <c r="I35" s="13">
        <v>3439000</v>
      </c>
      <c r="J35" s="13">
        <v>4920000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10346000</v>
      </c>
      <c r="E41" s="13">
        <v>11464000</v>
      </c>
      <c r="F41" s="13">
        <v>9123000</v>
      </c>
      <c r="G41" s="13">
        <v>13979000</v>
      </c>
      <c r="H41" s="13">
        <v>14546000</v>
      </c>
      <c r="I41" s="13">
        <v>12346000</v>
      </c>
      <c r="J41" s="13">
        <v>6911000</v>
      </c>
      <c r="K41" s="13"/>
    </row>
    <row r="42" spans="2:11" x14ac:dyDescent="0.2">
      <c r="C42" s="11" t="s">
        <v>50</v>
      </c>
      <c r="D42" s="13">
        <v>513000</v>
      </c>
      <c r="E42" s="13">
        <v>816000</v>
      </c>
      <c r="F42" s="13">
        <v>130000</v>
      </c>
      <c r="G42" s="13">
        <v>3242000</v>
      </c>
      <c r="H42" s="13">
        <v>1904000</v>
      </c>
      <c r="I42" s="13">
        <v>3047000</v>
      </c>
      <c r="J42" s="13">
        <v>1848000</v>
      </c>
      <c r="K42" s="13"/>
    </row>
    <row r="43" spans="2:11" x14ac:dyDescent="0.2">
      <c r="C43" s="11" t="s">
        <v>51</v>
      </c>
      <c r="D43" s="13">
        <v>14424000</v>
      </c>
      <c r="E43" s="13">
        <v>15264000</v>
      </c>
      <c r="F43" s="13">
        <v>13937000</v>
      </c>
      <c r="G43" s="13">
        <v>12516000</v>
      </c>
      <c r="H43" s="13">
        <v>10554000</v>
      </c>
      <c r="I43" s="13">
        <v>7685000</v>
      </c>
      <c r="J43" s="13">
        <v>5747000</v>
      </c>
      <c r="K43" s="13"/>
    </row>
    <row r="44" spans="2:11" x14ac:dyDescent="0.2">
      <c r="C44" s="11" t="s">
        <v>52</v>
      </c>
      <c r="D44" s="13">
        <v>2557000</v>
      </c>
      <c r="E44" s="13">
        <v>2662000</v>
      </c>
      <c r="F44" s="13">
        <v>2339000</v>
      </c>
      <c r="G44" s="13">
        <v>2095000</v>
      </c>
      <c r="H44" s="13">
        <v>2074000</v>
      </c>
      <c r="I44" s="13">
        <v>4293000</v>
      </c>
      <c r="J44" s="13">
        <v>1195000</v>
      </c>
      <c r="K44" s="13"/>
    </row>
    <row r="45" spans="2:11" x14ac:dyDescent="0.2">
      <c r="C45" s="11" t="s">
        <v>53</v>
      </c>
      <c r="D45" s="13">
        <v>1940000</v>
      </c>
      <c r="E45" s="13">
        <v>1509000</v>
      </c>
      <c r="F45" s="13">
        <v>1596000</v>
      </c>
      <c r="G45" s="13">
        <v>1290000</v>
      </c>
      <c r="H45" s="13">
        <v>1025000</v>
      </c>
      <c r="I45" s="13">
        <v>1899000</v>
      </c>
      <c r="J45" s="13">
        <v>2015000</v>
      </c>
      <c r="K45" s="13"/>
    </row>
    <row r="46" spans="2:11" x14ac:dyDescent="0.2">
      <c r="C46" s="11" t="s">
        <v>54</v>
      </c>
      <c r="D46" s="13">
        <v>29780000</v>
      </c>
      <c r="E46" s="13">
        <v>31770000</v>
      </c>
      <c r="F46" s="13">
        <v>27273000</v>
      </c>
      <c r="G46" s="13">
        <v>33262000</v>
      </c>
      <c r="H46" s="13">
        <v>30192000</v>
      </c>
      <c r="I46" s="13">
        <v>29354000</v>
      </c>
      <c r="J46" s="13">
        <v>17716000</v>
      </c>
      <c r="K46" s="13"/>
    </row>
    <row r="47" spans="2:11" x14ac:dyDescent="0.2">
      <c r="C47" s="11" t="s">
        <v>55</v>
      </c>
      <c r="D47" s="13">
        <v>2056000</v>
      </c>
      <c r="E47" s="13">
        <v>2063000</v>
      </c>
      <c r="F47" s="13">
        <v>2187000</v>
      </c>
      <c r="G47" s="13">
        <v>2713000</v>
      </c>
      <c r="H47" s="13">
        <v>4509000</v>
      </c>
      <c r="I47" s="13">
        <v>4172000</v>
      </c>
      <c r="J47" s="13">
        <v>2449000</v>
      </c>
      <c r="K47" s="13"/>
    </row>
    <row r="48" spans="2:11" x14ac:dyDescent="0.2">
      <c r="C48" s="11" t="s">
        <v>56</v>
      </c>
      <c r="D48" s="13">
        <v>8360000</v>
      </c>
      <c r="E48" s="13">
        <v>8036000</v>
      </c>
      <c r="F48" s="13">
        <v>7475000</v>
      </c>
      <c r="G48" s="13">
        <v>6968000</v>
      </c>
      <c r="H48" s="13">
        <v>6745000</v>
      </c>
      <c r="I48" s="13">
        <v>6956000</v>
      </c>
      <c r="J48" s="13">
        <v>5027000</v>
      </c>
      <c r="K48" s="13"/>
    </row>
    <row r="49" spans="3:11" x14ac:dyDescent="0.2">
      <c r="C49" s="11" t="s">
        <v>57</v>
      </c>
      <c r="D49" s="13">
        <v>45026000</v>
      </c>
      <c r="E49" s="13">
        <v>48241000</v>
      </c>
      <c r="F49" s="13">
        <v>57008000</v>
      </c>
      <c r="G49" s="13">
        <v>63029000</v>
      </c>
      <c r="H49" s="13">
        <v>73790000</v>
      </c>
      <c r="I49" s="13">
        <v>86457000</v>
      </c>
      <c r="J49" s="13">
        <v>7629000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2809000</v>
      </c>
      <c r="E52" s="13">
        <v>1868000</v>
      </c>
      <c r="F52" s="13">
        <v>1037000</v>
      </c>
      <c r="G52" s="13">
        <v>1655000</v>
      </c>
      <c r="H52" s="13">
        <v>1878000</v>
      </c>
      <c r="I52" s="13">
        <v>2495000</v>
      </c>
      <c r="J52" s="13">
        <v>1350000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92603000</v>
      </c>
      <c r="E54" s="13">
        <v>95159000</v>
      </c>
      <c r="F54" s="13">
        <v>96820000</v>
      </c>
      <c r="G54" s="13">
        <v>109314000</v>
      </c>
      <c r="H54" s="13">
        <v>118481000</v>
      </c>
      <c r="I54" s="13">
        <v>129944000</v>
      </c>
      <c r="J54" s="13">
        <v>34986000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3602000</v>
      </c>
      <c r="E57" s="13">
        <v>3259000</v>
      </c>
      <c r="F57" s="13">
        <v>3040000</v>
      </c>
      <c r="G57" s="13">
        <v>2949000</v>
      </c>
      <c r="H57" s="13">
        <v>2713000</v>
      </c>
      <c r="I57" s="13">
        <v>2445000</v>
      </c>
      <c r="J57" s="13">
        <v>1892000</v>
      </c>
      <c r="K57" s="13"/>
    </row>
    <row r="58" spans="3:11" x14ac:dyDescent="0.2">
      <c r="C58" s="11" t="s">
        <v>66</v>
      </c>
      <c r="D58" s="13">
        <v>2227000</v>
      </c>
      <c r="E58" s="13">
        <v>3281000</v>
      </c>
      <c r="F58" s="13">
        <v>4400000</v>
      </c>
      <c r="G58" s="13">
        <v>5117000</v>
      </c>
      <c r="H58" s="13">
        <v>2504000</v>
      </c>
      <c r="I58" s="13">
        <v>3479000</v>
      </c>
      <c r="J58" s="13">
        <v>1703000</v>
      </c>
      <c r="K58" s="13"/>
    </row>
    <row r="59" spans="3:11" x14ac:dyDescent="0.2">
      <c r="C59" s="11" t="s">
        <v>67</v>
      </c>
      <c r="D59" s="13">
        <v>4815000</v>
      </c>
      <c r="E59" s="13">
        <v>4680000</v>
      </c>
      <c r="F59" s="13">
        <v>4212000</v>
      </c>
      <c r="G59" s="13">
        <v>3867000</v>
      </c>
      <c r="H59" s="13">
        <v>4445000</v>
      </c>
      <c r="I59" s="13">
        <v>4413000</v>
      </c>
      <c r="J59" s="13">
        <v>2529000</v>
      </c>
      <c r="K59" s="13"/>
    </row>
    <row r="60" spans="3:11" x14ac:dyDescent="0.2">
      <c r="C60" s="11" t="s">
        <v>68</v>
      </c>
      <c r="D60" s="13">
        <v>23774000</v>
      </c>
      <c r="E60" s="13">
        <v>22262000</v>
      </c>
      <c r="F60" s="13">
        <v>21890000</v>
      </c>
      <c r="G60" s="13">
        <v>21868000</v>
      </c>
      <c r="H60" s="13">
        <v>19080000</v>
      </c>
      <c r="I60" s="13">
        <v>18304000</v>
      </c>
      <c r="J60" s="13">
        <v>10654000</v>
      </c>
      <c r="K60" s="13"/>
    </row>
    <row r="61" spans="3:11" x14ac:dyDescent="0.2">
      <c r="C61" s="11" t="s">
        <v>69</v>
      </c>
      <c r="D61" s="13">
        <v>49030000</v>
      </c>
      <c r="E61" s="13">
        <v>38240000</v>
      </c>
      <c r="F61" s="13">
        <v>36420000</v>
      </c>
      <c r="G61" s="13">
        <v>40479000</v>
      </c>
      <c r="H61" s="13">
        <v>49179000</v>
      </c>
      <c r="I61" s="13">
        <v>44060000</v>
      </c>
      <c r="J61" s="13">
        <v>5661000</v>
      </c>
      <c r="K61" s="13"/>
    </row>
    <row r="62" spans="3:11" x14ac:dyDescent="0.2">
      <c r="C62" s="11" t="s">
        <v>70</v>
      </c>
      <c r="D62" s="13">
        <v>2412000</v>
      </c>
      <c r="E62" s="13">
        <v>4054000</v>
      </c>
      <c r="F62" s="13">
        <v>4541000</v>
      </c>
      <c r="G62" s="13">
        <v>5480000</v>
      </c>
      <c r="H62" s="13">
        <v>5677000</v>
      </c>
      <c r="I62" s="13">
        <v>8279000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76215000</v>
      </c>
      <c r="E66" s="13">
        <v>65674000</v>
      </c>
      <c r="F66" s="13">
        <v>65702000</v>
      </c>
      <c r="G66" s="13">
        <v>73308000</v>
      </c>
      <c r="H66" s="13">
        <v>80599000</v>
      </c>
      <c r="I66" s="13">
        <v>78246000</v>
      </c>
      <c r="J66" s="13">
        <v>20859000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14912000</v>
      </c>
      <c r="E72" s="13">
        <v>28766000</v>
      </c>
      <c r="F72" s="13">
        <v>25503000</v>
      </c>
      <c r="G72" s="13">
        <v>23820000</v>
      </c>
      <c r="H72" s="13">
        <v>21281000</v>
      </c>
      <c r="I72" s="13">
        <v>34474000</v>
      </c>
      <c r="J72" s="13">
        <v>34065000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16335000</v>
      </c>
      <c r="E76" s="13">
        <v>29430000</v>
      </c>
      <c r="F76" s="13">
        <v>31061000</v>
      </c>
      <c r="G76" s="13">
        <v>35946000</v>
      </c>
      <c r="H76" s="13">
        <v>37822000</v>
      </c>
      <c r="I76" s="13">
        <v>51598000</v>
      </c>
      <c r="J76" s="13">
        <v>14031000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-8948000</v>
      </c>
      <c r="E81" s="13">
        <v>8025000</v>
      </c>
      <c r="F81" s="13">
        <v>6327000</v>
      </c>
      <c r="G81" s="13">
        <v>6994000</v>
      </c>
      <c r="H81" s="13">
        <v>-9015000</v>
      </c>
      <c r="I81" s="13">
        <v>3439000</v>
      </c>
      <c r="J81" s="13">
        <v>4920000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569000</v>
      </c>
      <c r="F83" s="13">
        <v>582000</v>
      </c>
      <c r="G83" s="13">
        <v>557000</v>
      </c>
      <c r="H83" s="13">
        <v>533000</v>
      </c>
      <c r="I83" s="13">
        <v>421000</v>
      </c>
      <c r="J83" s="13">
        <v>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15190000</v>
      </c>
      <c r="E89" s="13">
        <v>13860000</v>
      </c>
      <c r="F89" s="13">
        <v>13066000</v>
      </c>
      <c r="G89" s="13">
        <v>16207000</v>
      </c>
      <c r="H89" s="13">
        <v>14052000</v>
      </c>
      <c r="I89" s="13">
        <v>8210000</v>
      </c>
      <c r="J89" s="13">
        <v>7066000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-1248000</v>
      </c>
      <c r="E91" s="13">
        <v>-1209000</v>
      </c>
      <c r="F91" s="13">
        <v>-1118000</v>
      </c>
      <c r="G91" s="13">
        <v>-973000</v>
      </c>
      <c r="H91" s="13">
        <v>-753000</v>
      </c>
      <c r="I91" s="13">
        <v>-836000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-21352000</v>
      </c>
      <c r="E94" s="13">
        <v>-2295000</v>
      </c>
      <c r="F94" s="13">
        <v>-1062000</v>
      </c>
      <c r="G94" s="13">
        <v>-538000</v>
      </c>
      <c r="H94" s="13">
        <v>-10859000</v>
      </c>
      <c r="I94" s="13">
        <v>-9913000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4863000</v>
      </c>
      <c r="E96" s="13">
        <v>4744000</v>
      </c>
      <c r="F96" s="13">
        <v>4634000</v>
      </c>
      <c r="G96" s="13">
        <v>4396000</v>
      </c>
      <c r="H96" s="13">
        <v>4075000</v>
      </c>
      <c r="I96" s="13">
        <v>2679000</v>
      </c>
      <c r="J96" s="13">
        <v>2613000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5127000</v>
      </c>
      <c r="E100" s="13">
        <v>-9416000</v>
      </c>
      <c r="F100" s="13">
        <v>-16962000</v>
      </c>
      <c r="G100" s="13">
        <v>-16224000</v>
      </c>
      <c r="H100" s="13">
        <v>-1151000</v>
      </c>
      <c r="I100" s="13">
        <v>7621000</v>
      </c>
      <c r="J100" s="13">
        <v>-3535000</v>
      </c>
      <c r="K100" s="13"/>
    </row>
    <row r="101" spans="3:11" x14ac:dyDescent="0.2">
      <c r="C101" s="11" t="s">
        <v>19</v>
      </c>
      <c r="D101" s="13">
        <v>-137000</v>
      </c>
      <c r="E101" s="13">
        <v>45000</v>
      </c>
      <c r="F101" s="13">
        <v>-33000</v>
      </c>
      <c r="G101" s="13">
        <v>-102000</v>
      </c>
      <c r="H101" s="13">
        <v>111000</v>
      </c>
      <c r="I101" s="13">
        <v>-9000</v>
      </c>
      <c r="J101" s="13">
        <v>-41000</v>
      </c>
      <c r="K101" s="13"/>
    </row>
    <row r="102" spans="3:11" x14ac:dyDescent="0.2">
      <c r="C102" s="11" t="s">
        <v>20</v>
      </c>
      <c r="D102" s="13">
        <v>-1172000</v>
      </c>
      <c r="E102" s="13">
        <v>2194000</v>
      </c>
      <c r="F102" s="13">
        <v>-4991000</v>
      </c>
      <c r="G102" s="13">
        <v>-657000</v>
      </c>
      <c r="H102" s="13">
        <v>2153000</v>
      </c>
      <c r="I102" s="13">
        <v>5909000</v>
      </c>
      <c r="J102" s="13">
        <v>1490000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88735000</v>
      </c>
      <c r="E8" s="13">
        <v>97992000</v>
      </c>
      <c r="F8" s="13">
        <v>95382000</v>
      </c>
      <c r="G8" s="13">
        <v>78182000</v>
      </c>
      <c r="H8" s="13">
        <v>62673000</v>
      </c>
      <c r="I8" s="13">
        <v>71609000</v>
      </c>
      <c r="J8" s="13">
        <v>58489000</v>
      </c>
      <c r="K8" s="13"/>
    </row>
    <row r="9" spans="1:11" x14ac:dyDescent="0.2">
      <c r="C9" s="11" t="s">
        <v>22</v>
      </c>
      <c r="D9" s="13">
        <v>58199000</v>
      </c>
      <c r="E9" s="13">
        <v>77808000</v>
      </c>
      <c r="F9" s="13">
        <v>75507000</v>
      </c>
      <c r="G9" s="13">
        <v>64000000</v>
      </c>
      <c r="H9" s="13">
        <v>53177000</v>
      </c>
      <c r="I9" s="13">
        <v>52728000</v>
      </c>
      <c r="J9" s="13">
        <v>45519000</v>
      </c>
      <c r="K9" s="13"/>
    </row>
    <row r="10" spans="1:11" x14ac:dyDescent="0.2">
      <c r="C10" s="11" t="s">
        <v>23</v>
      </c>
      <c r="D10" s="13">
        <v>30536000</v>
      </c>
      <c r="E10" s="13">
        <v>20184000</v>
      </c>
      <c r="F10" s="13">
        <v>19875000</v>
      </c>
      <c r="G10" s="13">
        <v>14182000</v>
      </c>
      <c r="H10" s="13">
        <v>9496000</v>
      </c>
      <c r="I10" s="13">
        <v>18881000</v>
      </c>
      <c r="J10" s="13">
        <v>12970000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-4512000</v>
      </c>
      <c r="F14" s="13">
        <v>-1397000</v>
      </c>
      <c r="G14" s="13">
        <v>-8232000</v>
      </c>
      <c r="H14" s="13">
        <v>272000</v>
      </c>
      <c r="I14" s="13">
        <v>10000</v>
      </c>
      <c r="J14" s="13">
        <v>-1837000</v>
      </c>
      <c r="K14" s="13"/>
    </row>
    <row r="15" spans="1:11" x14ac:dyDescent="0.2">
      <c r="C15" s="11" t="s">
        <v>28</v>
      </c>
      <c r="D15" s="13">
        <v>9737000</v>
      </c>
      <c r="E15" s="13">
        <v>9075000</v>
      </c>
      <c r="F15" s="13">
        <v>7683000</v>
      </c>
      <c r="G15" s="13">
        <v>6437000</v>
      </c>
      <c r="H15" s="13">
        <v>5791000</v>
      </c>
      <c r="I15" s="13">
        <v>4876000</v>
      </c>
      <c r="J15" s="13">
        <v>3102000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68012000</v>
      </c>
      <c r="E17" s="13">
        <v>81478000</v>
      </c>
      <c r="F17" s="13">
        <v>78633000</v>
      </c>
      <c r="G17" s="13">
        <v>64116000</v>
      </c>
      <c r="H17" s="13">
        <v>53278000</v>
      </c>
      <c r="I17" s="13">
        <v>57702000</v>
      </c>
      <c r="J17" s="13">
        <v>48725000</v>
      </c>
      <c r="K17" s="13"/>
    </row>
    <row r="18" spans="3:11" x14ac:dyDescent="0.2">
      <c r="C18" s="11" t="s">
        <v>30</v>
      </c>
      <c r="D18" s="13">
        <v>20723000</v>
      </c>
      <c r="E18" s="13">
        <v>16514000</v>
      </c>
      <c r="F18" s="13">
        <v>16749000</v>
      </c>
      <c r="G18" s="13">
        <v>14066000</v>
      </c>
      <c r="H18" s="13">
        <v>9395000</v>
      </c>
      <c r="I18" s="13">
        <v>13907000</v>
      </c>
      <c r="J18" s="13">
        <v>9764000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1273000</v>
      </c>
      <c r="E20" s="13">
        <v>-593000</v>
      </c>
      <c r="F20" s="13">
        <v>780000</v>
      </c>
      <c r="G20" s="13">
        <v>-18000</v>
      </c>
      <c r="H20" s="13">
        <v>366000</v>
      </c>
      <c r="I20" s="13">
        <v>821000</v>
      </c>
      <c r="J20" s="13">
        <v>-493000</v>
      </c>
      <c r="K20" s="13"/>
    </row>
    <row r="21" spans="3:11" x14ac:dyDescent="0.2">
      <c r="C21" s="11" t="s">
        <v>33</v>
      </c>
      <c r="D21" s="13">
        <v>29187000</v>
      </c>
      <c r="E21" s="13">
        <v>26182000</v>
      </c>
      <c r="F21" s="13">
        <v>23652000</v>
      </c>
      <c r="G21" s="13">
        <v>20521000</v>
      </c>
      <c r="H21" s="13">
        <v>14820000</v>
      </c>
      <c r="I21" s="13">
        <v>17962000</v>
      </c>
      <c r="J21" s="13">
        <v>13359000</v>
      </c>
      <c r="K21" s="13"/>
    </row>
    <row r="22" spans="3:11" x14ac:dyDescent="0.2">
      <c r="C22" s="11" t="s">
        <v>34</v>
      </c>
      <c r="D22" s="13">
        <v>16296000</v>
      </c>
      <c r="E22" s="13">
        <v>15503000</v>
      </c>
      <c r="F22" s="13">
        <v>10702000</v>
      </c>
      <c r="G22" s="13">
        <v>7604000</v>
      </c>
      <c r="H22" s="13">
        <v>7213000</v>
      </c>
      <c r="I22" s="13">
        <v>7227000</v>
      </c>
      <c r="J22" s="13">
        <v>4854000</v>
      </c>
      <c r="K22" s="13"/>
    </row>
    <row r="23" spans="3:11" x14ac:dyDescent="0.2">
      <c r="C23" s="11" t="s">
        <v>35</v>
      </c>
      <c r="D23" s="13">
        <v>2835000</v>
      </c>
      <c r="E23" s="13">
        <v>6116000</v>
      </c>
      <c r="F23" s="13">
        <v>6664000</v>
      </c>
      <c r="G23" s="13">
        <v>14712000</v>
      </c>
      <c r="H23" s="13">
        <v>1544000</v>
      </c>
      <c r="I23" s="13">
        <v>5849000</v>
      </c>
      <c r="J23" s="13">
        <v>7240000</v>
      </c>
      <c r="K23" s="13"/>
    </row>
    <row r="24" spans="3:11" x14ac:dyDescent="0.2">
      <c r="C24" s="11" t="s">
        <v>36</v>
      </c>
      <c r="D24" s="13">
        <v>982000</v>
      </c>
      <c r="E24" s="13">
        <v>1011000</v>
      </c>
      <c r="F24" s="13">
        <v>1469000</v>
      </c>
      <c r="G24" s="13">
        <v>2324000</v>
      </c>
      <c r="H24" s="13">
        <v>837000</v>
      </c>
      <c r="I24" s="13">
        <v>495000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5105000</v>
      </c>
      <c r="F26" s="13">
        <v>5195000</v>
      </c>
      <c r="G26" s="13">
        <v>12388000</v>
      </c>
      <c r="H26" s="13">
        <v>707000</v>
      </c>
      <c r="I26" s="13">
        <v>5354000</v>
      </c>
      <c r="J26" s="13">
        <v>7488000</v>
      </c>
      <c r="K26" s="13"/>
    </row>
    <row r="27" spans="3:11" x14ac:dyDescent="0.2">
      <c r="C27" s="11" t="s">
        <v>38</v>
      </c>
      <c r="D27" s="13">
        <v>473000</v>
      </c>
      <c r="E27" s="13">
        <v>964000</v>
      </c>
      <c r="F27" s="13">
        <v>1906000</v>
      </c>
      <c r="G27" s="13">
        <v>3792000</v>
      </c>
      <c r="H27" s="13">
        <v>-182000</v>
      </c>
      <c r="I27" s="13">
        <v>2581000</v>
      </c>
      <c r="J27" s="13">
        <v>3328000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-1273000</v>
      </c>
      <c r="E32" s="13">
        <v>593000</v>
      </c>
      <c r="F32" s="13">
        <v>-780000</v>
      </c>
      <c r="G32" s="13">
        <v>18000</v>
      </c>
      <c r="H32" s="13">
        <v>-366000</v>
      </c>
      <c r="I32" s="13">
        <v>-821000</v>
      </c>
      <c r="J32" s="13">
        <v>493000</v>
      </c>
      <c r="K32" s="13"/>
    </row>
    <row r="33" spans="2:11" x14ac:dyDescent="0.2">
      <c r="C33" s="11" t="s">
        <v>44</v>
      </c>
      <c r="D33" s="13">
        <v>641000</v>
      </c>
      <c r="E33" s="13">
        <v>1130000</v>
      </c>
      <c r="F33" s="13">
        <v>2056000</v>
      </c>
      <c r="G33" s="13">
        <v>3966000</v>
      </c>
      <c r="H33" s="13">
        <v>-134000</v>
      </c>
      <c r="I33" s="13">
        <v>2807000</v>
      </c>
      <c r="J33" s="13">
        <v>3584000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1130000</v>
      </c>
      <c r="F35" s="13">
        <v>2056000</v>
      </c>
      <c r="G35" s="13">
        <v>3966000</v>
      </c>
      <c r="H35" s="13">
        <v>-134000</v>
      </c>
      <c r="I35" s="13">
        <v>2807000</v>
      </c>
      <c r="J35" s="13">
        <v>3584000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15051000</v>
      </c>
      <c r="E41" s="13">
        <v>11222000</v>
      </c>
      <c r="F41" s="13">
        <v>14396000</v>
      </c>
      <c r="G41" s="13">
        <v>12694000</v>
      </c>
      <c r="H41" s="13">
        <v>9933000</v>
      </c>
      <c r="I41" s="13">
        <v>6778000</v>
      </c>
      <c r="J41" s="13">
        <v>8390000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40509000</v>
      </c>
      <c r="E43" s="13">
        <v>24783000</v>
      </c>
      <c r="F43" s="13">
        <v>22107000</v>
      </c>
      <c r="G43" s="13">
        <v>14169000</v>
      </c>
      <c r="H43" s="13">
        <v>12809000</v>
      </c>
      <c r="I43" s="13">
        <v>12988000</v>
      </c>
      <c r="J43" s="13">
        <v>10985000</v>
      </c>
      <c r="K43" s="13"/>
    </row>
    <row r="44" spans="2:11" x14ac:dyDescent="0.2">
      <c r="C44" s="11" t="s">
        <v>52</v>
      </c>
      <c r="D44" s="13">
        <v>8458000</v>
      </c>
      <c r="E44" s="13">
        <v>11412000</v>
      </c>
      <c r="F44" s="13">
        <v>12843000</v>
      </c>
      <c r="G44" s="13">
        <v>11415000</v>
      </c>
      <c r="H44" s="13">
        <v>10360000</v>
      </c>
      <c r="I44" s="13">
        <v>10272000</v>
      </c>
      <c r="J44" s="13">
        <v>6989000</v>
      </c>
      <c r="K44" s="13"/>
    </row>
    <row r="45" spans="2:11" x14ac:dyDescent="0.2">
      <c r="C45" s="11" t="s">
        <v>53</v>
      </c>
      <c r="D45" s="13" t="s">
        <v>94</v>
      </c>
      <c r="E45" s="13">
        <v>2489000</v>
      </c>
      <c r="F45" s="13">
        <v>2830000</v>
      </c>
      <c r="G45" s="13">
        <v>11958000</v>
      </c>
      <c r="H45" s="13">
        <v>5917000</v>
      </c>
      <c r="I45" s="13">
        <v>3502000</v>
      </c>
      <c r="J45" s="13">
        <v>2185000</v>
      </c>
      <c r="K45" s="13"/>
    </row>
    <row r="46" spans="2:11" x14ac:dyDescent="0.2">
      <c r="C46" s="11" t="s">
        <v>54</v>
      </c>
      <c r="D46" s="13">
        <v>64018000</v>
      </c>
      <c r="E46" s="13">
        <v>63539000</v>
      </c>
      <c r="F46" s="13">
        <v>65399000</v>
      </c>
      <c r="G46" s="13">
        <v>60664000</v>
      </c>
      <c r="H46" s="13">
        <v>47749000</v>
      </c>
      <c r="I46" s="13">
        <v>40771000</v>
      </c>
      <c r="J46" s="13">
        <v>35980000</v>
      </c>
      <c r="K46" s="13"/>
    </row>
    <row r="47" spans="2:11" x14ac:dyDescent="0.2">
      <c r="C47" s="11" t="s">
        <v>55</v>
      </c>
      <c r="D47" s="13">
        <v>68310000</v>
      </c>
      <c r="E47" s="13">
        <v>77544000</v>
      </c>
      <c r="F47" s="13">
        <v>66041000</v>
      </c>
      <c r="G47" s="13">
        <v>59809000</v>
      </c>
      <c r="H47" s="13">
        <v>56361000</v>
      </c>
      <c r="I47" s="13">
        <v>51307000</v>
      </c>
      <c r="J47" s="13">
        <v>38056000</v>
      </c>
      <c r="K47" s="13"/>
    </row>
    <row r="48" spans="2:11" x14ac:dyDescent="0.2">
      <c r="C48" s="11" t="s">
        <v>56</v>
      </c>
      <c r="D48" s="13">
        <v>256684000</v>
      </c>
      <c r="E48" s="13">
        <v>271769000</v>
      </c>
      <c r="F48" s="13">
        <v>239368000</v>
      </c>
      <c r="G48" s="13">
        <v>216354000</v>
      </c>
      <c r="H48" s="13">
        <v>196876000</v>
      </c>
      <c r="I48" s="13">
        <v>186059000</v>
      </c>
      <c r="J48" s="13">
        <v>151936000</v>
      </c>
      <c r="K48" s="13"/>
    </row>
    <row r="49" spans="3:11" x14ac:dyDescent="0.2">
      <c r="C49" s="11" t="s">
        <v>57</v>
      </c>
      <c r="D49" s="13">
        <v>71802000</v>
      </c>
      <c r="E49" s="13">
        <v>73905000</v>
      </c>
      <c r="F49" s="13">
        <v>67073000</v>
      </c>
      <c r="G49" s="13">
        <v>50836000</v>
      </c>
      <c r="H49" s="13">
        <v>39372000</v>
      </c>
      <c r="I49" s="13">
        <v>42260000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25887000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490424000</v>
      </c>
      <c r="E54" s="13">
        <v>490095000</v>
      </c>
      <c r="F54" s="13">
        <v>441284000</v>
      </c>
      <c r="G54" s="13">
        <v>391003000</v>
      </c>
      <c r="H54" s="13">
        <v>343696000</v>
      </c>
      <c r="I54" s="13">
        <v>323969000</v>
      </c>
      <c r="J54" s="13">
        <v>256281000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60223000</v>
      </c>
      <c r="E57" s="13">
        <v>13470000</v>
      </c>
      <c r="F57" s="13">
        <v>12743000</v>
      </c>
      <c r="G57" s="13">
        <v>11258000</v>
      </c>
      <c r="H57" s="13">
        <v>9543000</v>
      </c>
      <c r="I57" s="13">
        <v>9583000</v>
      </c>
      <c r="J57" s="13">
        <v>6873000</v>
      </c>
      <c r="K57" s="13"/>
    </row>
    <row r="58" spans="3:11" x14ac:dyDescent="0.2">
      <c r="C58" s="11" t="s">
        <v>66</v>
      </c>
      <c r="D58" s="13">
        <v>0</v>
      </c>
      <c r="E58" s="13">
        <v>59310000</v>
      </c>
      <c r="F58" s="13">
        <v>44483000</v>
      </c>
      <c r="G58" s="13">
        <v>33947000</v>
      </c>
      <c r="H58" s="13">
        <v>22102000</v>
      </c>
      <c r="I58" s="13">
        <v>16479000</v>
      </c>
      <c r="J58" s="13">
        <v>11599000</v>
      </c>
      <c r="K58" s="13"/>
    </row>
    <row r="59" spans="3:11" x14ac:dyDescent="0.2">
      <c r="C59" s="11" t="s">
        <v>67</v>
      </c>
      <c r="D59" s="13" t="s">
        <v>94</v>
      </c>
      <c r="E59" s="13">
        <v>118000</v>
      </c>
      <c r="F59" s="13">
        <v>876000</v>
      </c>
      <c r="G59" s="13">
        <v>3148000</v>
      </c>
      <c r="H59" s="13">
        <v>2359000</v>
      </c>
      <c r="I59" s="13">
        <v>1690000</v>
      </c>
      <c r="J59" s="13">
        <v>812000</v>
      </c>
      <c r="K59" s="13"/>
    </row>
    <row r="60" spans="3:11" x14ac:dyDescent="0.2">
      <c r="C60" s="11" t="s">
        <v>68</v>
      </c>
      <c r="D60" s="13">
        <v>60223000</v>
      </c>
      <c r="E60" s="13">
        <v>72898000</v>
      </c>
      <c r="F60" s="13">
        <v>58102000</v>
      </c>
      <c r="G60" s="13">
        <v>48353000</v>
      </c>
      <c r="H60" s="13">
        <v>34004000</v>
      </c>
      <c r="I60" s="13">
        <v>27752000</v>
      </c>
      <c r="J60" s="13">
        <v>19284000</v>
      </c>
      <c r="K60" s="13"/>
    </row>
    <row r="61" spans="3:11" x14ac:dyDescent="0.2">
      <c r="C61" s="11" t="s">
        <v>69</v>
      </c>
      <c r="D61" s="13">
        <v>239551000</v>
      </c>
      <c r="E61" s="13">
        <v>187164000</v>
      </c>
      <c r="F61" s="13">
        <v>181171000</v>
      </c>
      <c r="G61" s="13">
        <v>153796000</v>
      </c>
      <c r="H61" s="13">
        <v>136765000</v>
      </c>
      <c r="I61" s="13">
        <v>134626000</v>
      </c>
      <c r="J61" s="13">
        <v>108771000</v>
      </c>
      <c r="K61" s="13"/>
    </row>
    <row r="62" spans="3:11" x14ac:dyDescent="0.2">
      <c r="C62" s="11" t="s">
        <v>70</v>
      </c>
      <c r="D62" s="13" t="s">
        <v>94</v>
      </c>
      <c r="E62" s="13">
        <v>36804000</v>
      </c>
      <c r="F62" s="13">
        <v>36930000</v>
      </c>
      <c r="G62" s="13">
        <v>32744000</v>
      </c>
      <c r="H62" s="13">
        <v>32920000</v>
      </c>
      <c r="I62" s="13">
        <v>28770000</v>
      </c>
      <c r="J62" s="13">
        <v>18115000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325041000</v>
      </c>
      <c r="E66" s="13">
        <v>321853000</v>
      </c>
      <c r="F66" s="13">
        <v>299393000</v>
      </c>
      <c r="G66" s="13">
        <v>256262000</v>
      </c>
      <c r="H66" s="13">
        <v>221054000</v>
      </c>
      <c r="I66" s="13">
        <v>207123000</v>
      </c>
      <c r="J66" s="13">
        <v>159131000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18006000</v>
      </c>
      <c r="F72" s="13">
        <v>18006000</v>
      </c>
      <c r="G72" s="13">
        <v>17705000</v>
      </c>
      <c r="H72" s="13">
        <v>15178000</v>
      </c>
      <c r="I72" s="13">
        <v>16026000</v>
      </c>
      <c r="J72" s="13">
        <v>14244000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41874000</v>
      </c>
      <c r="E76" s="13">
        <v>41674000</v>
      </c>
      <c r="F76" s="13">
        <v>39608000</v>
      </c>
      <c r="G76" s="13">
        <v>42210000</v>
      </c>
      <c r="H76" s="13">
        <v>31693000</v>
      </c>
      <c r="I76" s="13">
        <v>30868000</v>
      </c>
      <c r="J76" s="13">
        <v>25647000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641000</v>
      </c>
      <c r="E81" s="13">
        <v>1130000</v>
      </c>
      <c r="F81" s="13">
        <v>2056000</v>
      </c>
      <c r="G81" s="13">
        <v>3966000</v>
      </c>
      <c r="H81" s="13">
        <v>-134000</v>
      </c>
      <c r="I81" s="13">
        <v>2807000</v>
      </c>
      <c r="J81" s="13">
        <v>3584000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6422000</v>
      </c>
      <c r="F83" s="13">
        <v>5545000</v>
      </c>
      <c r="G83" s="13">
        <v>4960000</v>
      </c>
      <c r="H83" s="13">
        <v>4481000</v>
      </c>
      <c r="I83" s="13">
        <v>3735000</v>
      </c>
      <c r="J83" s="13">
        <v>2443000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6467000</v>
      </c>
      <c r="F89" s="13">
        <v>8751000</v>
      </c>
      <c r="G89" s="13">
        <v>7874000</v>
      </c>
      <c r="H89" s="13">
        <v>8341000</v>
      </c>
      <c r="I89" s="13">
        <v>6328000</v>
      </c>
      <c r="J89" s="13">
        <v>5159000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-8069000</v>
      </c>
      <c r="F91" s="13">
        <v>-7236000</v>
      </c>
      <c r="G91" s="13">
        <v>-6881000</v>
      </c>
      <c r="H91" s="13">
        <v>-4012000</v>
      </c>
      <c r="I91" s="13">
        <v>-3053000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-29762000</v>
      </c>
      <c r="F94" s="13">
        <v>-39650000</v>
      </c>
      <c r="G94" s="13">
        <v>-21045000</v>
      </c>
      <c r="H94" s="13">
        <v>-13873000</v>
      </c>
      <c r="I94" s="13">
        <v>-36674000</v>
      </c>
      <c r="J94" s="13">
        <v>-19833000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436000</v>
      </c>
      <c r="F96" s="13">
        <v>879000</v>
      </c>
      <c r="G96" s="13">
        <v>800000</v>
      </c>
      <c r="H96" s="13">
        <v>726000</v>
      </c>
      <c r="I96" s="13">
        <v>620000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19927000</v>
      </c>
      <c r="F100" s="13">
        <v>32460000</v>
      </c>
      <c r="G100" s="13">
        <v>16261000</v>
      </c>
      <c r="H100" s="13">
        <v>8698000</v>
      </c>
      <c r="I100" s="13">
        <v>28746000</v>
      </c>
      <c r="J100" s="13">
        <v>18136000</v>
      </c>
      <c r="K100" s="13"/>
    </row>
    <row r="101" spans="3:11" x14ac:dyDescent="0.2">
      <c r="C101" s="11" t="s">
        <v>19</v>
      </c>
      <c r="D101" s="13" t="s">
        <v>94</v>
      </c>
      <c r="E101" s="13">
        <v>205000</v>
      </c>
      <c r="F101" s="13">
        <v>-17000</v>
      </c>
      <c r="G101" s="13">
        <v>-122000</v>
      </c>
      <c r="H101" s="13">
        <v>-34000</v>
      </c>
      <c r="I101" s="13">
        <v>-5000</v>
      </c>
      <c r="J101" s="13">
        <v>-210000</v>
      </c>
      <c r="K101" s="13"/>
    </row>
    <row r="102" spans="3:11" x14ac:dyDescent="0.2">
      <c r="C102" s="11" t="s">
        <v>20</v>
      </c>
      <c r="D102" s="13">
        <v>0</v>
      </c>
      <c r="E102" s="13">
        <v>-3163000</v>
      </c>
      <c r="F102" s="13">
        <v>1544000</v>
      </c>
      <c r="G102" s="13">
        <v>2968000</v>
      </c>
      <c r="H102" s="13">
        <v>3132000</v>
      </c>
      <c r="I102" s="13">
        <v>-1605000</v>
      </c>
      <c r="J102" s="13">
        <v>3252000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>
        <v>0</v>
      </c>
      <c r="F8" s="13">
        <v>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-500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</v>
      </c>
      <c r="F17" s="13">
        <v>800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-11700</v>
      </c>
      <c r="E18" s="13">
        <v>-1200</v>
      </c>
      <c r="F18" s="13">
        <v>-800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-11100</v>
      </c>
      <c r="E21" s="13">
        <v>-1100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-11700</v>
      </c>
      <c r="E23" s="13">
        <v>-700</v>
      </c>
      <c r="F23" s="13">
        <v>-800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-700</v>
      </c>
      <c r="F26" s="13">
        <v>-800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-11700</v>
      </c>
      <c r="E27" s="13">
        <v>-700</v>
      </c>
      <c r="F27" s="13">
        <v>-800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-11700</v>
      </c>
      <c r="E33" s="13">
        <v>-700</v>
      </c>
      <c r="F33" s="13">
        <v>-800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-700</v>
      </c>
      <c r="F35" s="13">
        <v>-800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>
        <v>100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800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17900</v>
      </c>
      <c r="E49" s="13">
        <v>600</v>
      </c>
      <c r="F49" s="13">
        <v>700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0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600</v>
      </c>
      <c r="F54" s="13">
        <v>700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200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700</v>
      </c>
      <c r="F66" s="13">
        <v>300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-1600</v>
      </c>
      <c r="F72" s="13">
        <v>-900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0</v>
      </c>
      <c r="F76" s="13">
        <v>400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-11700</v>
      </c>
      <c r="E81" s="13">
        <v>-700</v>
      </c>
      <c r="F81" s="13">
        <v>-800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-100</v>
      </c>
      <c r="F89" s="13">
        <v>-200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94</v>
      </c>
      <c r="F94" s="13">
        <v>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100</v>
      </c>
      <c r="F100" s="13">
        <v>200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41500</v>
      </c>
      <c r="F8" s="13">
        <v>50200</v>
      </c>
      <c r="G8" s="13">
        <v>76300</v>
      </c>
      <c r="H8" s="13">
        <v>115600</v>
      </c>
      <c r="I8" s="13">
        <v>57100</v>
      </c>
      <c r="J8" s="13">
        <v>47400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36300</v>
      </c>
      <c r="E10" s="13">
        <v>41500</v>
      </c>
      <c r="F10" s="13">
        <v>50200</v>
      </c>
      <c r="G10" s="13">
        <v>76300</v>
      </c>
      <c r="H10" s="13">
        <v>115600</v>
      </c>
      <c r="I10" s="13">
        <v>57100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33700</v>
      </c>
      <c r="F17" s="13">
        <v>41400</v>
      </c>
      <c r="G17" s="13">
        <v>47100</v>
      </c>
      <c r="H17" s="13">
        <v>56800</v>
      </c>
      <c r="I17" s="13">
        <v>43600</v>
      </c>
      <c r="J17" s="13">
        <v>38500</v>
      </c>
      <c r="K17" s="13"/>
    </row>
    <row r="18" spans="3:11" x14ac:dyDescent="0.2">
      <c r="C18" s="11" t="s">
        <v>30</v>
      </c>
      <c r="D18" s="13">
        <v>10800</v>
      </c>
      <c r="E18" s="13">
        <v>7800</v>
      </c>
      <c r="F18" s="13">
        <v>8800</v>
      </c>
      <c r="G18" s="13">
        <v>29200</v>
      </c>
      <c r="H18" s="13">
        <v>58800</v>
      </c>
      <c r="I18" s="13">
        <v>13600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11400</v>
      </c>
      <c r="E21" s="13">
        <v>8400</v>
      </c>
      <c r="F21" s="13">
        <v>9600</v>
      </c>
      <c r="G21" s="13">
        <v>30000</v>
      </c>
      <c r="H21" s="13">
        <v>59900</v>
      </c>
      <c r="I21" s="13">
        <v>14600</v>
      </c>
      <c r="J21" s="13">
        <v>9900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10300</v>
      </c>
      <c r="E23" s="13">
        <v>7300</v>
      </c>
      <c r="F23" s="13">
        <v>8300</v>
      </c>
      <c r="G23" s="13">
        <v>28700</v>
      </c>
      <c r="H23" s="13">
        <v>58500</v>
      </c>
      <c r="I23" s="13">
        <v>13200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1800</v>
      </c>
      <c r="G24" s="13">
        <v>6800</v>
      </c>
      <c r="H24" s="13">
        <v>13900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5700</v>
      </c>
      <c r="F26" s="13">
        <v>6500</v>
      </c>
      <c r="G26" s="13">
        <v>22000</v>
      </c>
      <c r="H26" s="13">
        <v>44600</v>
      </c>
      <c r="I26" s="13">
        <v>10200</v>
      </c>
      <c r="J26" s="13">
        <v>6800</v>
      </c>
      <c r="K26" s="13"/>
    </row>
    <row r="27" spans="3:11" x14ac:dyDescent="0.2">
      <c r="C27" s="11" t="s">
        <v>38</v>
      </c>
      <c r="D27" s="13">
        <v>7900</v>
      </c>
      <c r="E27" s="13">
        <v>5700</v>
      </c>
      <c r="F27" s="13">
        <v>6500</v>
      </c>
      <c r="G27" s="13">
        <v>22000</v>
      </c>
      <c r="H27" s="13">
        <v>44600</v>
      </c>
      <c r="I27" s="13">
        <v>10200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7900</v>
      </c>
      <c r="E33" s="13">
        <v>5700</v>
      </c>
      <c r="F33" s="13">
        <v>6500</v>
      </c>
      <c r="G33" s="13">
        <v>22000</v>
      </c>
      <c r="H33" s="13">
        <v>44600</v>
      </c>
      <c r="I33" s="13">
        <v>10200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5700</v>
      </c>
      <c r="F35" s="13">
        <v>6500</v>
      </c>
      <c r="G35" s="13">
        <v>22000</v>
      </c>
      <c r="H35" s="13">
        <v>44600</v>
      </c>
      <c r="I35" s="13">
        <v>10200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102500</v>
      </c>
      <c r="F41" s="13">
        <v>74000</v>
      </c>
      <c r="G41" s="13">
        <v>188100</v>
      </c>
      <c r="H41" s="13">
        <v>12400</v>
      </c>
      <c r="I41" s="13">
        <v>10500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3300</v>
      </c>
      <c r="G45" s="13">
        <v>2600</v>
      </c>
      <c r="H45" s="13">
        <v>4700</v>
      </c>
      <c r="I45" s="13">
        <v>3700</v>
      </c>
      <c r="J45" s="13">
        <v>5100</v>
      </c>
      <c r="K45" s="13"/>
    </row>
    <row r="46" spans="2:11" x14ac:dyDescent="0.2">
      <c r="C46" s="11" t="s">
        <v>54</v>
      </c>
      <c r="D46" s="13">
        <v>105000</v>
      </c>
      <c r="E46" s="13">
        <v>106700</v>
      </c>
      <c r="F46" s="13">
        <v>115500</v>
      </c>
      <c r="G46" s="13">
        <v>272100</v>
      </c>
      <c r="H46" s="13">
        <v>267700</v>
      </c>
      <c r="I46" s="13">
        <v>151800</v>
      </c>
      <c r="J46" s="13">
        <v>53500</v>
      </c>
      <c r="K46" s="13"/>
    </row>
    <row r="47" spans="2:11" x14ac:dyDescent="0.2">
      <c r="C47" s="11" t="s">
        <v>55</v>
      </c>
      <c r="D47" s="13">
        <v>129500</v>
      </c>
      <c r="E47" s="13">
        <v>159800</v>
      </c>
      <c r="F47" s="13">
        <v>176100</v>
      </c>
      <c r="G47" s="13">
        <v>210300</v>
      </c>
      <c r="H47" s="13">
        <v>186100</v>
      </c>
      <c r="I47" s="13">
        <v>267100</v>
      </c>
      <c r="J47" s="13">
        <v>412600</v>
      </c>
      <c r="K47" s="13"/>
    </row>
    <row r="48" spans="2:11" x14ac:dyDescent="0.2">
      <c r="C48" s="11" t="s">
        <v>56</v>
      </c>
      <c r="D48" s="13">
        <v>11500</v>
      </c>
      <c r="E48" s="13">
        <v>11900</v>
      </c>
      <c r="F48" s="13">
        <v>13300</v>
      </c>
      <c r="G48" s="13">
        <v>14600</v>
      </c>
      <c r="H48" s="13">
        <v>16800</v>
      </c>
      <c r="I48" s="13">
        <v>19000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30300</v>
      </c>
      <c r="F52" s="13">
        <v>30600</v>
      </c>
      <c r="G52" s="13">
        <v>29600</v>
      </c>
      <c r="H52" s="13">
        <v>42900</v>
      </c>
      <c r="I52" s="13">
        <v>28400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966700</v>
      </c>
      <c r="E54" s="13">
        <v>968200</v>
      </c>
      <c r="F54" s="13">
        <v>943300</v>
      </c>
      <c r="G54" s="13">
        <v>1047400</v>
      </c>
      <c r="H54" s="13">
        <v>1074100</v>
      </c>
      <c r="I54" s="13">
        <v>966800</v>
      </c>
      <c r="J54" s="13">
        <v>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837200</v>
      </c>
      <c r="F57" s="13">
        <v>819600</v>
      </c>
      <c r="G57" s="13">
        <v>906700</v>
      </c>
      <c r="H57" s="13">
        <v>853200</v>
      </c>
      <c r="I57" s="13">
        <v>820500</v>
      </c>
      <c r="J57" s="13">
        <v>848600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6400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841600</v>
      </c>
      <c r="E60" s="13">
        <v>842200</v>
      </c>
      <c r="F60" s="13">
        <v>826000</v>
      </c>
      <c r="G60" s="13">
        <v>914200</v>
      </c>
      <c r="H60" s="13">
        <v>873400</v>
      </c>
      <c r="I60" s="13">
        <v>834400</v>
      </c>
      <c r="J60" s="13">
        <v>867100</v>
      </c>
      <c r="K60" s="13"/>
    </row>
    <row r="61" spans="3:11" x14ac:dyDescent="0.2">
      <c r="C61" s="11" t="s">
        <v>69</v>
      </c>
      <c r="D61" s="13">
        <v>16200</v>
      </c>
      <c r="E61" s="13">
        <v>16500</v>
      </c>
      <c r="F61" s="13">
        <v>16000</v>
      </c>
      <c r="G61" s="13">
        <v>17300</v>
      </c>
      <c r="H61" s="13">
        <v>48500</v>
      </c>
      <c r="I61" s="13">
        <v>34800</v>
      </c>
      <c r="J61" s="13">
        <v>25000</v>
      </c>
      <c r="K61" s="13"/>
    </row>
    <row r="62" spans="3:11" x14ac:dyDescent="0.2">
      <c r="C62" s="11" t="s">
        <v>70</v>
      </c>
      <c r="D62" s="13">
        <v>15300</v>
      </c>
      <c r="E62" s="13">
        <v>1000</v>
      </c>
      <c r="F62" s="13">
        <v>900</v>
      </c>
      <c r="G62" s="13">
        <v>900</v>
      </c>
      <c r="H62" s="13">
        <v>33900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873000</v>
      </c>
      <c r="E66" s="13">
        <v>859800</v>
      </c>
      <c r="F66" s="13">
        <v>843000</v>
      </c>
      <c r="G66" s="13">
        <v>932400</v>
      </c>
      <c r="H66" s="13">
        <v>955900</v>
      </c>
      <c r="I66" s="13">
        <v>870500</v>
      </c>
      <c r="J66" s="13">
        <v>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93200</v>
      </c>
      <c r="F72" s="13">
        <v>87600</v>
      </c>
      <c r="G72" s="13">
        <v>87400</v>
      </c>
      <c r="H72" s="13">
        <v>87000</v>
      </c>
      <c r="I72" s="13">
        <v>71100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108400</v>
      </c>
      <c r="F76" s="13">
        <v>100300</v>
      </c>
      <c r="G76" s="13">
        <v>115000</v>
      </c>
      <c r="H76" s="13">
        <v>118200</v>
      </c>
      <c r="I76" s="13">
        <v>96300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5700</v>
      </c>
      <c r="F81" s="13">
        <v>6500</v>
      </c>
      <c r="G81" s="13">
        <v>22000</v>
      </c>
      <c r="H81" s="13">
        <v>44600</v>
      </c>
      <c r="I81" s="13">
        <v>10200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>
        <v>2000</v>
      </c>
      <c r="G83" s="13">
        <v>2100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 t="s">
        <v>94</v>
      </c>
      <c r="F89" s="13">
        <v>56800</v>
      </c>
      <c r="G89" s="13">
        <v>208700</v>
      </c>
      <c r="H89" s="13">
        <v>-55200</v>
      </c>
      <c r="I89" s="13">
        <v>-92100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>
        <v>-500</v>
      </c>
      <c r="G91" s="13">
        <v>-900</v>
      </c>
      <c r="H91" s="13">
        <v>-400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>
        <v>-77500</v>
      </c>
      <c r="G94" s="13">
        <v>1000</v>
      </c>
      <c r="H94" s="13">
        <v>8800</v>
      </c>
      <c r="I94" s="13">
        <v>105400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 t="s">
        <v>94</v>
      </c>
      <c r="F100" s="13">
        <v>-93400</v>
      </c>
      <c r="G100" s="13">
        <v>-34000</v>
      </c>
      <c r="H100" s="13">
        <v>48300</v>
      </c>
      <c r="I100" s="13">
        <v>-28000</v>
      </c>
      <c r="J100" s="13">
        <v>24300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-114100</v>
      </c>
      <c r="G102" s="13">
        <v>175600</v>
      </c>
      <c r="H102" s="13">
        <v>1900</v>
      </c>
      <c r="I102" s="13">
        <v>-14700</v>
      </c>
      <c r="J102" s="13">
        <v>-600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5912200</v>
      </c>
      <c r="E8" s="13">
        <v>5510500</v>
      </c>
      <c r="F8" s="13">
        <v>4641100</v>
      </c>
      <c r="G8" s="13">
        <v>4622300</v>
      </c>
      <c r="H8" s="13">
        <v>4476600</v>
      </c>
      <c r="I8" s="13">
        <v>4772300</v>
      </c>
      <c r="J8" s="13">
        <v>4837300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5912200</v>
      </c>
      <c r="E10" s="13">
        <v>5510500</v>
      </c>
      <c r="F10" s="13">
        <v>4641100</v>
      </c>
      <c r="G10" s="13">
        <v>4622300</v>
      </c>
      <c r="H10" s="13">
        <v>4476600</v>
      </c>
      <c r="I10" s="13">
        <v>4772300</v>
      </c>
      <c r="J10" s="13">
        <v>4837300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99100</v>
      </c>
      <c r="F14" s="13">
        <v>118700</v>
      </c>
      <c r="G14" s="13">
        <v>502700</v>
      </c>
      <c r="H14" s="13">
        <v>511700</v>
      </c>
      <c r="I14" s="13">
        <v>148700</v>
      </c>
      <c r="J14" s="13">
        <v>386600</v>
      </c>
      <c r="K14" s="13"/>
    </row>
    <row r="15" spans="1:11" x14ac:dyDescent="0.2">
      <c r="C15" s="11" t="s">
        <v>28</v>
      </c>
      <c r="D15" s="13">
        <v>410500</v>
      </c>
      <c r="E15" s="13">
        <v>469200</v>
      </c>
      <c r="F15" s="13">
        <v>479900</v>
      </c>
      <c r="G15" s="13">
        <v>481500</v>
      </c>
      <c r="H15" s="13">
        <v>502000</v>
      </c>
      <c r="I15" s="13">
        <v>399800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3282800</v>
      </c>
      <c r="E17" s="13">
        <v>3321500</v>
      </c>
      <c r="F17" s="13">
        <v>3161400</v>
      </c>
      <c r="G17" s="13">
        <v>3414500</v>
      </c>
      <c r="H17" s="13">
        <v>4112700</v>
      </c>
      <c r="I17" s="13">
        <v>3556300</v>
      </c>
      <c r="J17" s="13">
        <v>3971100</v>
      </c>
      <c r="K17" s="13"/>
    </row>
    <row r="18" spans="3:11" x14ac:dyDescent="0.2">
      <c r="C18" s="11" t="s">
        <v>30</v>
      </c>
      <c r="D18" s="13">
        <v>2629400</v>
      </c>
      <c r="E18" s="13">
        <v>2189000</v>
      </c>
      <c r="F18" s="13">
        <v>1479600</v>
      </c>
      <c r="G18" s="13">
        <v>1207800</v>
      </c>
      <c r="H18" s="13">
        <v>363900</v>
      </c>
      <c r="I18" s="13">
        <v>1216000</v>
      </c>
      <c r="J18" s="13">
        <v>866200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3039900</v>
      </c>
      <c r="E21" s="13">
        <v>2658200</v>
      </c>
      <c r="F21" s="13">
        <v>1959600</v>
      </c>
      <c r="G21" s="13">
        <v>1689300</v>
      </c>
      <c r="H21" s="13">
        <v>865900</v>
      </c>
      <c r="I21" s="13">
        <v>1615800</v>
      </c>
      <c r="J21" s="13">
        <v>1270500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2602600</v>
      </c>
      <c r="E23" s="13">
        <v>2090000</v>
      </c>
      <c r="F23" s="13">
        <v>1360900</v>
      </c>
      <c r="G23" s="13">
        <v>705100</v>
      </c>
      <c r="H23" s="13">
        <v>-147800</v>
      </c>
      <c r="I23" s="13">
        <v>1067300</v>
      </c>
      <c r="J23" s="13">
        <v>479600</v>
      </c>
      <c r="K23" s="13"/>
    </row>
    <row r="24" spans="3:11" x14ac:dyDescent="0.2">
      <c r="C24" s="11" t="s">
        <v>36</v>
      </c>
      <c r="D24" s="13">
        <v>709500</v>
      </c>
      <c r="E24" s="13">
        <v>615900</v>
      </c>
      <c r="F24" s="13">
        <v>398900</v>
      </c>
      <c r="G24" s="13">
        <v>92400</v>
      </c>
      <c r="H24" s="13">
        <v>-151500</v>
      </c>
      <c r="I24" s="13">
        <v>195500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1893200</v>
      </c>
      <c r="E26" s="13">
        <v>1474100</v>
      </c>
      <c r="F26" s="13">
        <v>962000</v>
      </c>
      <c r="G26" s="13">
        <v>612700</v>
      </c>
      <c r="H26" s="13">
        <v>3700</v>
      </c>
      <c r="I26" s="13">
        <v>871800</v>
      </c>
      <c r="J26" s="13">
        <v>383800</v>
      </c>
      <c r="K26" s="13"/>
    </row>
    <row r="27" spans="3:11" x14ac:dyDescent="0.2">
      <c r="C27" s="11" t="s">
        <v>38</v>
      </c>
      <c r="D27" s="13">
        <v>1789700</v>
      </c>
      <c r="E27" s="13">
        <v>1345000</v>
      </c>
      <c r="F27" s="13">
        <v>832500</v>
      </c>
      <c r="G27" s="13">
        <v>488600</v>
      </c>
      <c r="H27" s="13">
        <v>-87100</v>
      </c>
      <c r="I27" s="13">
        <v>779500</v>
      </c>
      <c r="J27" s="13">
        <v>316900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1891300</v>
      </c>
      <c r="E33" s="13">
        <v>1472500</v>
      </c>
      <c r="F33" s="13">
        <v>950500</v>
      </c>
      <c r="G33" s="13">
        <v>603000</v>
      </c>
      <c r="H33" s="13">
        <v>2400</v>
      </c>
      <c r="I33" s="13">
        <v>861700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1472500</v>
      </c>
      <c r="F35" s="13">
        <v>950500</v>
      </c>
      <c r="G35" s="13">
        <v>603000</v>
      </c>
      <c r="H35" s="13">
        <v>2400</v>
      </c>
      <c r="I35" s="13">
        <v>861700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1568700</v>
      </c>
      <c r="F41" s="13">
        <v>2162700</v>
      </c>
      <c r="G41" s="13">
        <v>1674300</v>
      </c>
      <c r="H41" s="13">
        <v>1642100</v>
      </c>
      <c r="I41" s="13">
        <v>1775300</v>
      </c>
      <c r="J41" s="13">
        <v>1636200</v>
      </c>
      <c r="K41" s="13"/>
    </row>
    <row r="42" spans="2:11" x14ac:dyDescent="0.2">
      <c r="C42" s="11" t="s">
        <v>50</v>
      </c>
      <c r="D42" s="13">
        <v>17257800</v>
      </c>
      <c r="E42" s="13">
        <v>11255100</v>
      </c>
      <c r="F42" s="13">
        <v>5924700</v>
      </c>
      <c r="G42" s="13">
        <v>2835300</v>
      </c>
      <c r="H42" s="13">
        <v>4588000</v>
      </c>
      <c r="I42" s="13">
        <v>3809500</v>
      </c>
      <c r="J42" s="13">
        <v>3434700</v>
      </c>
      <c r="K42" s="13"/>
    </row>
    <row r="43" spans="2:11" x14ac:dyDescent="0.2">
      <c r="C43" s="11" t="s">
        <v>51</v>
      </c>
      <c r="D43" s="13">
        <v>560300</v>
      </c>
      <c r="E43" s="13">
        <v>499900</v>
      </c>
      <c r="F43" s="13">
        <v>220800</v>
      </c>
      <c r="G43" s="13">
        <v>363500</v>
      </c>
      <c r="H43" s="13">
        <v>620100</v>
      </c>
      <c r="I43" s="13">
        <v>552600</v>
      </c>
      <c r="J43" s="13">
        <v>357500</v>
      </c>
      <c r="K43" s="13"/>
    </row>
    <row r="44" spans="2:11" x14ac:dyDescent="0.2">
      <c r="C44" s="11" t="s">
        <v>52</v>
      </c>
      <c r="D44" s="13">
        <v>1131800</v>
      </c>
      <c r="E44" s="13">
        <v>1379600</v>
      </c>
      <c r="F44" s="13">
        <v>674300</v>
      </c>
      <c r="G44" s="13">
        <v>814200</v>
      </c>
      <c r="H44" s="13">
        <v>1042100</v>
      </c>
      <c r="I44" s="13">
        <v>1729600</v>
      </c>
      <c r="J44" s="13">
        <v>5619600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270100</v>
      </c>
      <c r="G45" s="13">
        <v>289500</v>
      </c>
      <c r="H45" s="13">
        <v>392500</v>
      </c>
      <c r="I45" s="13">
        <v>122900</v>
      </c>
      <c r="J45" s="13">
        <v>702500</v>
      </c>
      <c r="K45" s="13"/>
    </row>
    <row r="46" spans="2:11" x14ac:dyDescent="0.2">
      <c r="C46" s="11" t="s">
        <v>54</v>
      </c>
      <c r="D46" s="13">
        <v>37734700</v>
      </c>
      <c r="E46" s="13">
        <v>45900000</v>
      </c>
      <c r="F46" s="13">
        <v>51185700</v>
      </c>
      <c r="G46" s="13">
        <v>60271000</v>
      </c>
      <c r="H46" s="13">
        <v>49682400</v>
      </c>
      <c r="I46" s="13">
        <v>23237600</v>
      </c>
      <c r="J46" s="13">
        <v>37014400</v>
      </c>
      <c r="K46" s="13"/>
    </row>
    <row r="47" spans="2:11" x14ac:dyDescent="0.2">
      <c r="C47" s="11" t="s">
        <v>55</v>
      </c>
      <c r="D47" s="13">
        <v>33066400</v>
      </c>
      <c r="E47" s="13">
        <v>31376300</v>
      </c>
      <c r="F47" s="13">
        <v>29613600</v>
      </c>
      <c r="G47" s="13">
        <v>25904900</v>
      </c>
      <c r="H47" s="13">
        <v>31390900</v>
      </c>
      <c r="I47" s="13">
        <v>31338500</v>
      </c>
      <c r="J47" s="13">
        <v>31022600</v>
      </c>
      <c r="K47" s="13"/>
    </row>
    <row r="48" spans="2:11" x14ac:dyDescent="0.2">
      <c r="C48" s="11" t="s">
        <v>56</v>
      </c>
      <c r="D48" s="13">
        <v>1988300</v>
      </c>
      <c r="E48" s="13">
        <v>2284900</v>
      </c>
      <c r="F48" s="13">
        <v>2438900</v>
      </c>
      <c r="G48" s="13">
        <v>2726600</v>
      </c>
      <c r="H48" s="13">
        <v>3489000</v>
      </c>
      <c r="I48" s="13">
        <v>3308000</v>
      </c>
      <c r="J48" s="13">
        <v>2057100</v>
      </c>
      <c r="K48" s="13"/>
    </row>
    <row r="49" spans="3:11" x14ac:dyDescent="0.2">
      <c r="C49" s="11" t="s">
        <v>57</v>
      </c>
      <c r="D49" s="13">
        <v>2639500</v>
      </c>
      <c r="E49" s="13">
        <v>2744600</v>
      </c>
      <c r="F49" s="13">
        <v>2654900</v>
      </c>
      <c r="G49" s="13">
        <v>2935800</v>
      </c>
      <c r="H49" s="13">
        <v>3175600</v>
      </c>
      <c r="I49" s="13">
        <v>2878400</v>
      </c>
      <c r="J49" s="13">
        <v>2817900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666900</v>
      </c>
      <c r="F52" s="13">
        <v>732700</v>
      </c>
      <c r="G52" s="13">
        <v>973800</v>
      </c>
      <c r="H52" s="13">
        <v>1299300</v>
      </c>
      <c r="I52" s="13">
        <v>1281500</v>
      </c>
      <c r="J52" s="13">
        <v>1610000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248056700</v>
      </c>
      <c r="E54" s="13">
        <v>259945800</v>
      </c>
      <c r="F54" s="13">
        <v>268506200</v>
      </c>
      <c r="G54" s="13">
        <v>286530900</v>
      </c>
      <c r="H54" s="13">
        <v>288395500</v>
      </c>
      <c r="I54" s="13">
        <v>251098200</v>
      </c>
      <c r="J54" s="13">
        <v>254548200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179632400</v>
      </c>
      <c r="E57" s="13">
        <v>190205700</v>
      </c>
      <c r="F57" s="13">
        <v>208082400</v>
      </c>
      <c r="G57" s="13">
        <v>230965600</v>
      </c>
      <c r="H57" s="13">
        <v>226142500</v>
      </c>
      <c r="I57" s="13">
        <v>189252100</v>
      </c>
      <c r="J57" s="13">
        <v>191878500</v>
      </c>
      <c r="K57" s="13"/>
    </row>
    <row r="58" spans="3:11" x14ac:dyDescent="0.2">
      <c r="C58" s="11" t="s">
        <v>66</v>
      </c>
      <c r="D58" s="13">
        <v>15928300</v>
      </c>
      <c r="E58" s="13">
        <v>17336100</v>
      </c>
      <c r="F58" s="13">
        <v>13949600</v>
      </c>
      <c r="G58" s="13">
        <v>8803000</v>
      </c>
      <c r="H58" s="13">
        <v>13173800</v>
      </c>
      <c r="I58" s="13">
        <v>13981100</v>
      </c>
      <c r="J58" s="13">
        <v>18056100</v>
      </c>
      <c r="K58" s="13"/>
    </row>
    <row r="59" spans="3:11" x14ac:dyDescent="0.2">
      <c r="C59" s="11" t="s">
        <v>67</v>
      </c>
      <c r="D59" s="13">
        <v>5067600</v>
      </c>
      <c r="E59" s="13">
        <v>5622900</v>
      </c>
      <c r="F59" s="13">
        <v>5014900</v>
      </c>
      <c r="G59" s="13">
        <v>3439300</v>
      </c>
      <c r="H59" s="13">
        <v>2748800</v>
      </c>
      <c r="I59" s="13">
        <v>3419000</v>
      </c>
      <c r="J59" s="13">
        <v>2949500</v>
      </c>
      <c r="K59" s="13"/>
    </row>
    <row r="60" spans="3:11" x14ac:dyDescent="0.2">
      <c r="C60" s="11" t="s">
        <v>68</v>
      </c>
      <c r="D60" s="13">
        <v>201127000</v>
      </c>
      <c r="E60" s="13">
        <v>213800300</v>
      </c>
      <c r="F60" s="13">
        <v>227046900</v>
      </c>
      <c r="G60" s="13">
        <v>243207900</v>
      </c>
      <c r="H60" s="13">
        <v>242065000</v>
      </c>
      <c r="I60" s="13">
        <v>206652200</v>
      </c>
      <c r="J60" s="13">
        <v>212884100</v>
      </c>
      <c r="K60" s="13"/>
    </row>
    <row r="61" spans="3:11" x14ac:dyDescent="0.2">
      <c r="C61" s="11" t="s">
        <v>69</v>
      </c>
      <c r="D61" s="13">
        <v>29450000</v>
      </c>
      <c r="E61" s="13">
        <v>28708200</v>
      </c>
      <c r="F61" s="13">
        <v>25070200</v>
      </c>
      <c r="G61" s="13">
        <v>26305200</v>
      </c>
      <c r="H61" s="13">
        <v>27693300</v>
      </c>
      <c r="I61" s="13">
        <v>27274200</v>
      </c>
      <c r="J61" s="13">
        <v>24853200</v>
      </c>
      <c r="K61" s="13"/>
    </row>
    <row r="62" spans="3:11" x14ac:dyDescent="0.2">
      <c r="C62" s="11" t="s">
        <v>70</v>
      </c>
      <c r="D62" s="13">
        <v>1735000</v>
      </c>
      <c r="E62" s="13">
        <v>1904500</v>
      </c>
      <c r="F62" s="13">
        <v>2214400</v>
      </c>
      <c r="G62" s="13">
        <v>1998800</v>
      </c>
      <c r="H62" s="13">
        <v>3031300</v>
      </c>
      <c r="I62" s="13">
        <v>2278000</v>
      </c>
      <c r="J62" s="13">
        <v>2644800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232493400</v>
      </c>
      <c r="E66" s="13">
        <v>244604600</v>
      </c>
      <c r="F66" s="13">
        <v>254520800</v>
      </c>
      <c r="G66" s="13">
        <v>271750600</v>
      </c>
      <c r="H66" s="13">
        <v>273115200</v>
      </c>
      <c r="I66" s="13">
        <v>236538300</v>
      </c>
      <c r="J66" s="13">
        <v>240674900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9081100</v>
      </c>
      <c r="E72" s="13">
        <v>8369500</v>
      </c>
      <c r="F72" s="13">
        <v>7092900</v>
      </c>
      <c r="G72" s="13">
        <v>6791100</v>
      </c>
      <c r="H72" s="13">
        <v>6662500</v>
      </c>
      <c r="I72" s="13">
        <v>6189700</v>
      </c>
      <c r="J72" s="13">
        <v>4190300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15527600</v>
      </c>
      <c r="E76" s="13">
        <v>15303400</v>
      </c>
      <c r="F76" s="13">
        <v>13948700</v>
      </c>
      <c r="G76" s="13">
        <v>14751800</v>
      </c>
      <c r="H76" s="13">
        <v>15192700</v>
      </c>
      <c r="I76" s="13">
        <v>14482200</v>
      </c>
      <c r="J76" s="13">
        <v>13800600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1891300</v>
      </c>
      <c r="E81" s="13">
        <v>1472500</v>
      </c>
      <c r="F81" s="13">
        <v>950500</v>
      </c>
      <c r="G81" s="13">
        <v>603000</v>
      </c>
      <c r="H81" s="13">
        <v>2400</v>
      </c>
      <c r="I81" s="13">
        <v>861700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290200</v>
      </c>
      <c r="F83" s="13">
        <v>306100</v>
      </c>
      <c r="G83" s="13">
        <v>336800</v>
      </c>
      <c r="H83" s="13">
        <v>372800</v>
      </c>
      <c r="I83" s="13">
        <v>305600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-11462300</v>
      </c>
      <c r="E89" s="13">
        <v>-11631800</v>
      </c>
      <c r="F89" s="13">
        <v>-7083400</v>
      </c>
      <c r="G89" s="13">
        <v>14032600</v>
      </c>
      <c r="H89" s="13">
        <v>24980300</v>
      </c>
      <c r="I89" s="13">
        <v>-11665900</v>
      </c>
      <c r="J89" s="13">
        <v>-4038300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-261300</v>
      </c>
      <c r="F91" s="13">
        <v>-255400</v>
      </c>
      <c r="G91" s="13">
        <v>-256600</v>
      </c>
      <c r="H91" s="13">
        <v>-441700</v>
      </c>
      <c r="I91" s="13">
        <v>-499600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-180200</v>
      </c>
      <c r="F94" s="13">
        <v>-69200</v>
      </c>
      <c r="G94" s="13">
        <v>477200</v>
      </c>
      <c r="H94" s="13">
        <v>290700</v>
      </c>
      <c r="I94" s="13">
        <v>2505300</v>
      </c>
      <c r="J94" s="13">
        <v>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612200</v>
      </c>
      <c r="E96" s="13">
        <v>302600</v>
      </c>
      <c r="F96" s="13">
        <v>300100</v>
      </c>
      <c r="G96" s="13">
        <v>0</v>
      </c>
      <c r="H96" s="13">
        <v>137700</v>
      </c>
      <c r="I96" s="13">
        <v>63100</v>
      </c>
      <c r="J96" s="13">
        <v>448900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-395800</v>
      </c>
      <c r="E100" s="13">
        <v>-682000</v>
      </c>
      <c r="F100" s="13">
        <v>-1321900</v>
      </c>
      <c r="G100" s="13">
        <v>1245600</v>
      </c>
      <c r="H100" s="13">
        <v>-563300</v>
      </c>
      <c r="I100" s="13">
        <v>-293800</v>
      </c>
      <c r="J100" s="13">
        <v>24400</v>
      </c>
      <c r="K100" s="13"/>
    </row>
    <row r="101" spans="3:11" x14ac:dyDescent="0.2">
      <c r="C101" s="11" t="s">
        <v>19</v>
      </c>
      <c r="D101" s="13">
        <v>99300</v>
      </c>
      <c r="E101" s="13">
        <v>31800</v>
      </c>
      <c r="F101" s="13">
        <v>-24800</v>
      </c>
      <c r="G101" s="13">
        <v>198600</v>
      </c>
      <c r="H101" s="13">
        <v>-223700</v>
      </c>
      <c r="I101" s="13">
        <v>111700</v>
      </c>
      <c r="J101" s="13">
        <v>14200</v>
      </c>
      <c r="K101" s="13"/>
    </row>
    <row r="102" spans="3:11" x14ac:dyDescent="0.2">
      <c r="C102" s="11" t="s">
        <v>20</v>
      </c>
      <c r="D102" s="13">
        <v>-12013400</v>
      </c>
      <c r="E102" s="13">
        <v>-12462200</v>
      </c>
      <c r="F102" s="13">
        <v>-8499300</v>
      </c>
      <c r="G102" s="13">
        <v>15953900</v>
      </c>
      <c r="H102" s="13">
        <v>24484000</v>
      </c>
      <c r="I102" s="13">
        <v>-9342700</v>
      </c>
      <c r="J102" s="13">
        <v>-3284100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1643100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16100</v>
      </c>
      <c r="F14" s="13">
        <v>7700</v>
      </c>
      <c r="G14" s="13">
        <v>34100</v>
      </c>
      <c r="H14" s="13">
        <v>13500</v>
      </c>
      <c r="I14" s="13">
        <v>62600</v>
      </c>
      <c r="J14" s="13">
        <v>321800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</v>
      </c>
      <c r="E17" s="13">
        <v>1593500</v>
      </c>
      <c r="F17" s="13">
        <v>1548700</v>
      </c>
      <c r="G17" s="13">
        <v>1541200</v>
      </c>
      <c r="H17" s="13">
        <v>1880400</v>
      </c>
      <c r="I17" s="13">
        <v>1998900</v>
      </c>
      <c r="J17" s="13">
        <v>2142400</v>
      </c>
      <c r="K17" s="13"/>
    </row>
    <row r="18" spans="3:11" x14ac:dyDescent="0.2">
      <c r="C18" s="11" t="s">
        <v>30</v>
      </c>
      <c r="D18" s="13">
        <v>6000</v>
      </c>
      <c r="E18" s="13">
        <v>-50300</v>
      </c>
      <c r="F18" s="13">
        <v>-53000</v>
      </c>
      <c r="G18" s="13">
        <v>-134600</v>
      </c>
      <c r="H18" s="13">
        <v>-29300</v>
      </c>
      <c r="I18" s="13">
        <v>35700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46500</v>
      </c>
      <c r="E21" s="13">
        <v>-8200</v>
      </c>
      <c r="F21" s="13">
        <v>-10800</v>
      </c>
      <c r="G21" s="13">
        <v>-89400</v>
      </c>
      <c r="H21" s="13">
        <v>32500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41500</v>
      </c>
      <c r="E22" s="13">
        <v>23200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-252600</v>
      </c>
      <c r="K26" s="13"/>
    </row>
    <row r="27" spans="3:11" x14ac:dyDescent="0.2">
      <c r="C27" s="11" t="s">
        <v>38</v>
      </c>
      <c r="D27" s="13">
        <v>-63200</v>
      </c>
      <c r="E27" s="13">
        <v>-101900</v>
      </c>
      <c r="F27" s="13">
        <v>-68900</v>
      </c>
      <c r="G27" s="13">
        <v>-139800</v>
      </c>
      <c r="H27" s="13">
        <v>-38300</v>
      </c>
      <c r="I27" s="13">
        <v>-24400</v>
      </c>
      <c r="J27" s="13">
        <v>-252600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98700</v>
      </c>
      <c r="F43" s="13">
        <v>164200</v>
      </c>
      <c r="G43" s="13">
        <v>148700</v>
      </c>
      <c r="H43" s="13">
        <v>90100</v>
      </c>
      <c r="I43" s="13">
        <v>91900</v>
      </c>
      <c r="J43" s="13">
        <v>90500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491300</v>
      </c>
      <c r="K44" s="13"/>
    </row>
    <row r="45" spans="2:11" x14ac:dyDescent="0.2">
      <c r="C45" s="11" t="s">
        <v>53</v>
      </c>
      <c r="D45" s="13">
        <v>1300</v>
      </c>
      <c r="E45" s="13">
        <v>33600</v>
      </c>
      <c r="F45" s="13">
        <v>5800</v>
      </c>
      <c r="G45" s="13">
        <v>2900</v>
      </c>
      <c r="H45" s="13">
        <v>800</v>
      </c>
      <c r="I45" s="13">
        <v>6300</v>
      </c>
      <c r="J45" s="13">
        <v>12200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127000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16600</v>
      </c>
      <c r="F52" s="13">
        <v>52700</v>
      </c>
      <c r="G52" s="13">
        <v>29100</v>
      </c>
      <c r="H52" s="13">
        <v>35300</v>
      </c>
      <c r="I52" s="13">
        <v>42900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>
        <v>102200</v>
      </c>
      <c r="E58" s="13">
        <v>100000</v>
      </c>
      <c r="F58" s="13">
        <v>137100</v>
      </c>
      <c r="G58" s="13">
        <v>142500</v>
      </c>
      <c r="H58" s="13">
        <v>167600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11300</v>
      </c>
      <c r="E59" s="13">
        <v>21400</v>
      </c>
      <c r="F59" s="13">
        <v>19000</v>
      </c>
      <c r="G59" s="13">
        <v>16700</v>
      </c>
      <c r="H59" s="13">
        <v>23700</v>
      </c>
      <c r="I59" s="13">
        <v>20400</v>
      </c>
      <c r="J59" s="13">
        <v>20100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338500</v>
      </c>
      <c r="E61" s="13">
        <v>366900</v>
      </c>
      <c r="F61" s="13">
        <v>405300</v>
      </c>
      <c r="G61" s="13">
        <v>312400</v>
      </c>
      <c r="H61" s="13">
        <v>285800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12300</v>
      </c>
      <c r="E62" s="13">
        <v>14900</v>
      </c>
      <c r="F62" s="13">
        <v>16400</v>
      </c>
      <c r="G62" s="13">
        <v>47400</v>
      </c>
      <c r="H62" s="13">
        <v>46200</v>
      </c>
      <c r="I62" s="13">
        <v>53500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29400</v>
      </c>
      <c r="F83" s="13">
        <v>30500</v>
      </c>
      <c r="G83" s="13">
        <v>33900</v>
      </c>
      <c r="H83" s="13">
        <v>46600</v>
      </c>
      <c r="I83" s="13">
        <v>45600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27800</v>
      </c>
      <c r="F8" s="13">
        <v>18000</v>
      </c>
      <c r="G8" s="13">
        <v>8500</v>
      </c>
      <c r="H8" s="13">
        <v>10100</v>
      </c>
      <c r="I8" s="13">
        <v>12000</v>
      </c>
      <c r="J8" s="13">
        <v>9500</v>
      </c>
      <c r="K8" s="13"/>
    </row>
    <row r="9" spans="1:11" x14ac:dyDescent="0.2">
      <c r="C9" s="11" t="s">
        <v>22</v>
      </c>
      <c r="D9" s="13">
        <v>26600</v>
      </c>
      <c r="E9" s="13">
        <v>21900</v>
      </c>
      <c r="F9" s="13">
        <v>14100</v>
      </c>
      <c r="G9" s="13">
        <v>5700</v>
      </c>
      <c r="H9" s="13">
        <v>6800</v>
      </c>
      <c r="I9" s="13">
        <v>8700</v>
      </c>
      <c r="J9" s="13">
        <v>6000</v>
      </c>
      <c r="K9" s="13"/>
    </row>
    <row r="10" spans="1:11" x14ac:dyDescent="0.2">
      <c r="C10" s="11" t="s">
        <v>23</v>
      </c>
      <c r="D10" s="13">
        <v>9600</v>
      </c>
      <c r="E10" s="13">
        <v>5900</v>
      </c>
      <c r="F10" s="13">
        <v>3900</v>
      </c>
      <c r="G10" s="13">
        <v>2800</v>
      </c>
      <c r="H10" s="13">
        <v>3400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49000</v>
      </c>
      <c r="F12" s="13">
        <v>22500</v>
      </c>
      <c r="G12" s="13">
        <v>10300</v>
      </c>
      <c r="H12" s="13">
        <v>9100</v>
      </c>
      <c r="I12" s="13">
        <v>9500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2200</v>
      </c>
      <c r="F14" s="13">
        <v>1900</v>
      </c>
      <c r="G14" s="13">
        <v>1500</v>
      </c>
      <c r="H14" s="13">
        <v>1300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13700</v>
      </c>
      <c r="E15" s="13">
        <v>9600</v>
      </c>
      <c r="F15" s="13">
        <v>3400</v>
      </c>
      <c r="G15" s="13">
        <v>1500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157400</v>
      </c>
      <c r="F17" s="13">
        <v>93500</v>
      </c>
      <c r="G17" s="13">
        <v>45600</v>
      </c>
      <c r="H17" s="13">
        <v>36000</v>
      </c>
      <c r="I17" s="13">
        <v>32400</v>
      </c>
      <c r="J17" s="13">
        <v>32100</v>
      </c>
      <c r="K17" s="13"/>
    </row>
    <row r="18" spans="3:11" x14ac:dyDescent="0.2">
      <c r="C18" s="11" t="s">
        <v>30</v>
      </c>
      <c r="D18" s="13">
        <v>-139400</v>
      </c>
      <c r="E18" s="13">
        <v>-129600</v>
      </c>
      <c r="F18" s="13">
        <v>-75500</v>
      </c>
      <c r="G18" s="13">
        <v>-37100</v>
      </c>
      <c r="H18" s="13">
        <v>-25900</v>
      </c>
      <c r="I18" s="13">
        <v>-20400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100</v>
      </c>
      <c r="F20" s="13">
        <v>100</v>
      </c>
      <c r="G20" s="13">
        <v>0</v>
      </c>
      <c r="H20" s="13">
        <v>300</v>
      </c>
      <c r="I20" s="13">
        <v>-3700</v>
      </c>
      <c r="J20" s="13">
        <v>-500</v>
      </c>
      <c r="K20" s="13"/>
    </row>
    <row r="21" spans="3:11" x14ac:dyDescent="0.2">
      <c r="C21" s="11" t="s">
        <v>33</v>
      </c>
      <c r="D21" s="13">
        <v>-141100</v>
      </c>
      <c r="E21" s="13">
        <v>-120100</v>
      </c>
      <c r="F21" s="13">
        <v>-72200</v>
      </c>
      <c r="G21" s="13">
        <v>-35600</v>
      </c>
      <c r="H21" s="13">
        <v>-25000</v>
      </c>
      <c r="I21" s="13">
        <v>-15400</v>
      </c>
      <c r="J21" s="13">
        <v>-20600</v>
      </c>
      <c r="K21" s="13"/>
    </row>
    <row r="22" spans="3:11" x14ac:dyDescent="0.2">
      <c r="C22" s="11" t="s">
        <v>34</v>
      </c>
      <c r="D22" s="13">
        <v>5100</v>
      </c>
      <c r="E22" s="13">
        <v>300</v>
      </c>
      <c r="F22" s="13">
        <v>900</v>
      </c>
      <c r="G22" s="13">
        <v>2500</v>
      </c>
      <c r="H22" s="13">
        <v>2300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-232400</v>
      </c>
      <c r="E23" s="13">
        <v>-130700</v>
      </c>
      <c r="F23" s="13">
        <v>-78200</v>
      </c>
      <c r="G23" s="13">
        <v>-41100</v>
      </c>
      <c r="H23" s="13">
        <v>-29800</v>
      </c>
      <c r="I23" s="13">
        <v>-18500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1900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-232500</v>
      </c>
      <c r="E26" s="13">
        <v>-132600</v>
      </c>
      <c r="F26" s="13">
        <v>-72400</v>
      </c>
      <c r="G26" s="13">
        <v>-41100</v>
      </c>
      <c r="H26" s="13">
        <v>-29800</v>
      </c>
      <c r="I26" s="13">
        <v>-18500</v>
      </c>
      <c r="J26" s="13">
        <v>-23400</v>
      </c>
      <c r="K26" s="13"/>
    </row>
    <row r="27" spans="3:11" x14ac:dyDescent="0.2">
      <c r="C27" s="11" t="s">
        <v>38</v>
      </c>
      <c r="D27" s="13">
        <v>-232500</v>
      </c>
      <c r="E27" s="13">
        <v>-132600</v>
      </c>
      <c r="F27" s="13">
        <v>-72400</v>
      </c>
      <c r="G27" s="13">
        <v>-41100</v>
      </c>
      <c r="H27" s="13">
        <v>-29800</v>
      </c>
      <c r="I27" s="13">
        <v>-18500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-100</v>
      </c>
      <c r="F32" s="13">
        <v>-100</v>
      </c>
      <c r="G32" s="13">
        <v>0</v>
      </c>
      <c r="H32" s="13">
        <v>-300</v>
      </c>
      <c r="I32" s="13">
        <v>3700</v>
      </c>
      <c r="J32" s="13">
        <v>500</v>
      </c>
      <c r="K32" s="13"/>
    </row>
    <row r="33" spans="2:11" x14ac:dyDescent="0.2">
      <c r="C33" s="11" t="s">
        <v>44</v>
      </c>
      <c r="D33" s="13">
        <v>-232500</v>
      </c>
      <c r="E33" s="13">
        <v>-132600</v>
      </c>
      <c r="F33" s="13">
        <v>-72400</v>
      </c>
      <c r="G33" s="13">
        <v>-41100</v>
      </c>
      <c r="H33" s="13">
        <v>-29800</v>
      </c>
      <c r="I33" s="13">
        <v>-18500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-132600</v>
      </c>
      <c r="F35" s="13">
        <v>-72400</v>
      </c>
      <c r="G35" s="13">
        <v>-41100</v>
      </c>
      <c r="H35" s="13">
        <v>-29800</v>
      </c>
      <c r="I35" s="13">
        <v>-18500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5100</v>
      </c>
      <c r="F41" s="13">
        <v>24600</v>
      </c>
      <c r="G41" s="13">
        <v>38400</v>
      </c>
      <c r="H41" s="13">
        <v>17300</v>
      </c>
      <c r="I41" s="13">
        <v>16500</v>
      </c>
      <c r="J41" s="13">
        <v>1000</v>
      </c>
      <c r="K41" s="13"/>
    </row>
    <row r="42" spans="2:11" x14ac:dyDescent="0.2">
      <c r="C42" s="11" t="s">
        <v>50</v>
      </c>
      <c r="D42" s="13">
        <v>48800</v>
      </c>
      <c r="E42" s="13">
        <v>108100</v>
      </c>
      <c r="F42" s="13">
        <v>226000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7500</v>
      </c>
      <c r="F43" s="13">
        <v>4900</v>
      </c>
      <c r="G43" s="13">
        <v>2800</v>
      </c>
      <c r="H43" s="13">
        <v>6300</v>
      </c>
      <c r="I43" s="13">
        <v>4500</v>
      </c>
      <c r="J43" s="13">
        <v>3400</v>
      </c>
      <c r="K43" s="13"/>
    </row>
    <row r="44" spans="2:11" x14ac:dyDescent="0.2">
      <c r="C44" s="11" t="s">
        <v>52</v>
      </c>
      <c r="D44" s="13">
        <v>22900</v>
      </c>
      <c r="E44" s="13">
        <v>29800</v>
      </c>
      <c r="F44" s="13">
        <v>12400</v>
      </c>
      <c r="G44" s="13">
        <v>3300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39700</v>
      </c>
      <c r="E45" s="13">
        <v>5500</v>
      </c>
      <c r="F45" s="13" t="s">
        <v>94</v>
      </c>
      <c r="G45" s="13">
        <v>1600</v>
      </c>
      <c r="H45" s="13">
        <v>900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140100</v>
      </c>
      <c r="E46" s="13">
        <v>157300</v>
      </c>
      <c r="F46" s="13">
        <v>272400</v>
      </c>
      <c r="G46" s="13">
        <v>46800</v>
      </c>
      <c r="H46" s="13">
        <v>28300</v>
      </c>
      <c r="I46" s="13">
        <v>23000</v>
      </c>
      <c r="J46" s="13">
        <v>7100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32500</v>
      </c>
      <c r="E48" s="13">
        <v>29000</v>
      </c>
      <c r="F48" s="13">
        <v>20900</v>
      </c>
      <c r="G48" s="13">
        <v>4900</v>
      </c>
      <c r="H48" s="13">
        <v>1900</v>
      </c>
      <c r="I48" s="13">
        <v>1800</v>
      </c>
      <c r="J48" s="13">
        <v>3000</v>
      </c>
      <c r="K48" s="13"/>
    </row>
    <row r="49" spans="3:11" x14ac:dyDescent="0.2">
      <c r="C49" s="11" t="s">
        <v>57</v>
      </c>
      <c r="D49" s="13">
        <v>34000</v>
      </c>
      <c r="E49" s="13">
        <v>118400</v>
      </c>
      <c r="F49" s="13">
        <v>83000</v>
      </c>
      <c r="G49" s="13">
        <v>8600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2800</v>
      </c>
      <c r="F52" s="13">
        <v>700</v>
      </c>
      <c r="G52" s="13">
        <v>100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307500</v>
      </c>
      <c r="F54" s="13">
        <v>377100</v>
      </c>
      <c r="G54" s="13">
        <v>60500</v>
      </c>
      <c r="H54" s="13">
        <v>30200</v>
      </c>
      <c r="I54" s="13">
        <v>24800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12500</v>
      </c>
      <c r="F57" s="13">
        <v>10800</v>
      </c>
      <c r="G57" s="13">
        <v>2900</v>
      </c>
      <c r="H57" s="13">
        <v>2700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72200</v>
      </c>
      <c r="E58" s="13">
        <v>2500</v>
      </c>
      <c r="F58" s="13">
        <v>1800</v>
      </c>
      <c r="G58" s="13">
        <v>0</v>
      </c>
      <c r="H58" s="13">
        <v>20100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10800</v>
      </c>
      <c r="E59" s="13">
        <v>11600</v>
      </c>
      <c r="F59" s="13">
        <v>2400</v>
      </c>
      <c r="G59" s="13">
        <v>1700</v>
      </c>
      <c r="H59" s="13">
        <v>1100</v>
      </c>
      <c r="I59" s="13">
        <v>500</v>
      </c>
      <c r="J59" s="13">
        <v>4100</v>
      </c>
      <c r="K59" s="13"/>
    </row>
    <row r="60" spans="3:11" x14ac:dyDescent="0.2">
      <c r="C60" s="11" t="s">
        <v>68</v>
      </c>
      <c r="D60" s="13">
        <v>100000</v>
      </c>
      <c r="E60" s="13">
        <v>35900</v>
      </c>
      <c r="F60" s="13">
        <v>21800</v>
      </c>
      <c r="G60" s="13">
        <v>8900</v>
      </c>
      <c r="H60" s="13">
        <v>26400</v>
      </c>
      <c r="I60" s="13">
        <v>4500</v>
      </c>
      <c r="J60" s="13">
        <v>16700</v>
      </c>
      <c r="K60" s="13"/>
    </row>
    <row r="61" spans="3:11" x14ac:dyDescent="0.2">
      <c r="C61" s="11" t="s">
        <v>69</v>
      </c>
      <c r="D61" s="13">
        <v>7200</v>
      </c>
      <c r="E61" s="13">
        <v>9100</v>
      </c>
      <c r="F61" s="13">
        <v>8900</v>
      </c>
      <c r="G61" s="13">
        <v>16300</v>
      </c>
      <c r="H61" s="13">
        <v>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13000</v>
      </c>
      <c r="F62" s="13">
        <v>9100</v>
      </c>
      <c r="G62" s="13" t="s">
        <v>94</v>
      </c>
      <c r="H62" s="13">
        <v>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58100</v>
      </c>
      <c r="F66" s="13">
        <v>40000</v>
      </c>
      <c r="G66" s="13">
        <v>25400</v>
      </c>
      <c r="H66" s="13">
        <v>26600</v>
      </c>
      <c r="I66" s="13">
        <v>14700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-581200</v>
      </c>
      <c r="E72" s="13">
        <v>-348700</v>
      </c>
      <c r="F72" s="13">
        <v>-216100</v>
      </c>
      <c r="G72" s="13">
        <v>-143700</v>
      </c>
      <c r="H72" s="13">
        <v>-102600</v>
      </c>
      <c r="I72" s="13">
        <v>-72800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249400</v>
      </c>
      <c r="F76" s="13">
        <v>337100</v>
      </c>
      <c r="G76" s="13">
        <v>35100</v>
      </c>
      <c r="H76" s="13">
        <v>3600</v>
      </c>
      <c r="I76" s="13">
        <v>10100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-232500</v>
      </c>
      <c r="E81" s="13">
        <v>-132600</v>
      </c>
      <c r="F81" s="13">
        <v>-72400</v>
      </c>
      <c r="G81" s="13">
        <v>-41100</v>
      </c>
      <c r="H81" s="13">
        <v>-29800</v>
      </c>
      <c r="I81" s="13">
        <v>-18500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2000</v>
      </c>
      <c r="G83" s="13">
        <v>1400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-124800</v>
      </c>
      <c r="F89" s="13">
        <v>-71900</v>
      </c>
      <c r="G89" s="13">
        <v>-38300</v>
      </c>
      <c r="H89" s="13">
        <v>-29500</v>
      </c>
      <c r="I89" s="13">
        <v>-19900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-1500</v>
      </c>
      <c r="G91" s="13" t="s">
        <v>94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82800</v>
      </c>
      <c r="F94" s="13">
        <v>-278100</v>
      </c>
      <c r="G94" s="13">
        <v>-2500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23000</v>
      </c>
      <c r="F100" s="13">
        <v>336100</v>
      </c>
      <c r="G100" s="13">
        <v>61900</v>
      </c>
      <c r="H100" s="13">
        <v>30400</v>
      </c>
      <c r="I100" s="13">
        <v>35800</v>
      </c>
      <c r="J100" s="13">
        <v>17600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12900</v>
      </c>
      <c r="E102" s="13">
        <v>-19100</v>
      </c>
      <c r="F102" s="13">
        <v>-13900</v>
      </c>
      <c r="G102" s="13">
        <v>21100</v>
      </c>
      <c r="H102" s="13">
        <v>800</v>
      </c>
      <c r="I102" s="13">
        <v>15500</v>
      </c>
      <c r="J102" s="13">
        <v>-4200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431800</v>
      </c>
      <c r="E8" s="13">
        <v>442900</v>
      </c>
      <c r="F8" s="13">
        <v>407500</v>
      </c>
      <c r="G8" s="13">
        <v>382900</v>
      </c>
      <c r="H8" s="13">
        <v>321600</v>
      </c>
      <c r="I8" s="13">
        <v>298800</v>
      </c>
      <c r="J8" s="13">
        <v>237500</v>
      </c>
      <c r="K8" s="13"/>
    </row>
    <row r="9" spans="1:11" x14ac:dyDescent="0.2">
      <c r="C9" s="11" t="s">
        <v>22</v>
      </c>
      <c r="D9" s="13">
        <v>24700</v>
      </c>
      <c r="E9" s="13">
        <v>22600</v>
      </c>
      <c r="F9" s="13">
        <v>21800</v>
      </c>
      <c r="G9" s="13">
        <v>18500</v>
      </c>
      <c r="H9" s="13">
        <v>21200</v>
      </c>
      <c r="I9" s="13">
        <v>46100</v>
      </c>
      <c r="J9" s="13">
        <v>35900</v>
      </c>
      <c r="K9" s="13"/>
    </row>
    <row r="10" spans="1:11" x14ac:dyDescent="0.2">
      <c r="C10" s="11" t="s">
        <v>23</v>
      </c>
      <c r="D10" s="13">
        <v>407100</v>
      </c>
      <c r="E10" s="13">
        <v>420300</v>
      </c>
      <c r="F10" s="13">
        <v>385700</v>
      </c>
      <c r="G10" s="13">
        <v>364400</v>
      </c>
      <c r="H10" s="13">
        <v>300400</v>
      </c>
      <c r="I10" s="13">
        <v>252700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-22100</v>
      </c>
      <c r="F14" s="13">
        <v>-1600</v>
      </c>
      <c r="G14" s="13">
        <v>24400</v>
      </c>
      <c r="H14" s="13">
        <v>20900</v>
      </c>
      <c r="I14" s="13">
        <v>-21600</v>
      </c>
      <c r="J14" s="13">
        <v>-16800</v>
      </c>
      <c r="K14" s="13"/>
    </row>
    <row r="15" spans="1:11" x14ac:dyDescent="0.2">
      <c r="C15" s="11" t="s">
        <v>28</v>
      </c>
      <c r="D15" s="13">
        <v>154600</v>
      </c>
      <c r="E15" s="13">
        <v>157700</v>
      </c>
      <c r="F15" s="13">
        <v>146300</v>
      </c>
      <c r="G15" s="13">
        <v>128300</v>
      </c>
      <c r="H15" s="13">
        <v>118200</v>
      </c>
      <c r="I15" s="13">
        <v>108800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219700</v>
      </c>
      <c r="F17" s="13">
        <v>205500</v>
      </c>
      <c r="G17" s="13">
        <v>183100</v>
      </c>
      <c r="H17" s="13">
        <v>167400</v>
      </c>
      <c r="I17" s="13">
        <v>160400</v>
      </c>
      <c r="J17" s="13">
        <v>126000</v>
      </c>
      <c r="K17" s="13"/>
    </row>
    <row r="18" spans="3:11" x14ac:dyDescent="0.2">
      <c r="C18" s="11" t="s">
        <v>30</v>
      </c>
      <c r="D18" s="13">
        <v>214900</v>
      </c>
      <c r="E18" s="13">
        <v>223200</v>
      </c>
      <c r="F18" s="13">
        <v>202100</v>
      </c>
      <c r="G18" s="13">
        <v>199800</v>
      </c>
      <c r="H18" s="13">
        <v>154300</v>
      </c>
      <c r="I18" s="13">
        <v>138400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1700</v>
      </c>
      <c r="F20" s="13">
        <v>-5700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375700</v>
      </c>
      <c r="E21" s="13">
        <v>379200</v>
      </c>
      <c r="F21" s="13">
        <v>354100</v>
      </c>
      <c r="G21" s="13">
        <v>328000</v>
      </c>
      <c r="H21" s="13">
        <v>272400</v>
      </c>
      <c r="I21" s="13">
        <v>247200</v>
      </c>
      <c r="J21" s="13">
        <v>195400</v>
      </c>
      <c r="K21" s="13"/>
    </row>
    <row r="22" spans="3:11" x14ac:dyDescent="0.2">
      <c r="C22" s="11" t="s">
        <v>34</v>
      </c>
      <c r="D22" s="13">
        <v>74100</v>
      </c>
      <c r="E22" s="13">
        <v>80100</v>
      </c>
      <c r="F22" s="13">
        <v>78700</v>
      </c>
      <c r="G22" s="13">
        <v>64100</v>
      </c>
      <c r="H22" s="13">
        <v>76100</v>
      </c>
      <c r="I22" s="13">
        <v>72500</v>
      </c>
      <c r="J22" s="13">
        <v>52900</v>
      </c>
      <c r="K22" s="13"/>
    </row>
    <row r="23" spans="3:11" x14ac:dyDescent="0.2">
      <c r="C23" s="11" t="s">
        <v>35</v>
      </c>
      <c r="D23" s="13">
        <v>170200</v>
      </c>
      <c r="E23" s="13">
        <v>164100</v>
      </c>
      <c r="F23" s="13">
        <v>130800</v>
      </c>
      <c r="G23" s="13">
        <v>111200</v>
      </c>
      <c r="H23" s="13">
        <v>57200</v>
      </c>
      <c r="I23" s="13">
        <v>87500</v>
      </c>
      <c r="J23" s="13">
        <v>76000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1300</v>
      </c>
      <c r="G24" s="13">
        <v>1600</v>
      </c>
      <c r="H24" s="13">
        <v>900</v>
      </c>
      <c r="I24" s="13">
        <v>2400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163300</v>
      </c>
      <c r="F26" s="13">
        <v>129500</v>
      </c>
      <c r="G26" s="13">
        <v>109500</v>
      </c>
      <c r="H26" s="13">
        <v>56300</v>
      </c>
      <c r="I26" s="13">
        <v>85100</v>
      </c>
      <c r="J26" s="13">
        <v>75100</v>
      </c>
      <c r="K26" s="13"/>
    </row>
    <row r="27" spans="3:11" x14ac:dyDescent="0.2">
      <c r="C27" s="11" t="s">
        <v>38</v>
      </c>
      <c r="D27" s="13">
        <v>161300</v>
      </c>
      <c r="E27" s="13">
        <v>154900</v>
      </c>
      <c r="F27" s="13">
        <v>121700</v>
      </c>
      <c r="G27" s="13">
        <v>102000</v>
      </c>
      <c r="H27" s="13">
        <v>51000</v>
      </c>
      <c r="I27" s="13">
        <v>79400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-1700</v>
      </c>
      <c r="F32" s="13">
        <v>5700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162400</v>
      </c>
      <c r="E33" s="13">
        <v>155500</v>
      </c>
      <c r="F33" s="13">
        <v>122100</v>
      </c>
      <c r="G33" s="13">
        <v>102400</v>
      </c>
      <c r="H33" s="13">
        <v>51200</v>
      </c>
      <c r="I33" s="13">
        <v>79400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</v>
      </c>
      <c r="E35" s="13">
        <v>155500</v>
      </c>
      <c r="F35" s="13">
        <v>122100</v>
      </c>
      <c r="G35" s="13">
        <v>102400</v>
      </c>
      <c r="H35" s="13">
        <v>51200</v>
      </c>
      <c r="I35" s="13">
        <v>79400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19500</v>
      </c>
      <c r="F41" s="13">
        <v>21800</v>
      </c>
      <c r="G41" s="13">
        <v>21700</v>
      </c>
      <c r="H41" s="13">
        <v>100500</v>
      </c>
      <c r="I41" s="13">
        <v>12500</v>
      </c>
      <c r="J41" s="13">
        <v>18600</v>
      </c>
      <c r="K41" s="13"/>
    </row>
    <row r="42" spans="2:11" x14ac:dyDescent="0.2">
      <c r="C42" s="11" t="s">
        <v>50</v>
      </c>
      <c r="D42" s="13">
        <v>46200</v>
      </c>
      <c r="E42" s="13">
        <v>46100</v>
      </c>
      <c r="F42" s="13">
        <v>63400</v>
      </c>
      <c r="G42" s="13">
        <v>0</v>
      </c>
      <c r="H42" s="13">
        <v>0</v>
      </c>
      <c r="I42" s="13">
        <v>2900</v>
      </c>
      <c r="J42" s="13">
        <v>17600</v>
      </c>
      <c r="K42" s="13"/>
    </row>
    <row r="43" spans="2:11" x14ac:dyDescent="0.2">
      <c r="C43" s="11" t="s">
        <v>51</v>
      </c>
      <c r="D43" s="13">
        <v>192700</v>
      </c>
      <c r="E43" s="13">
        <v>181400</v>
      </c>
      <c r="F43" s="13">
        <v>164600</v>
      </c>
      <c r="G43" s="13">
        <v>147500</v>
      </c>
      <c r="H43" s="13">
        <v>133400</v>
      </c>
      <c r="I43" s="13">
        <v>127400</v>
      </c>
      <c r="J43" s="13">
        <v>112300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8200</v>
      </c>
      <c r="G45" s="13">
        <v>8100</v>
      </c>
      <c r="H45" s="13">
        <v>9000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254900</v>
      </c>
      <c r="E46" s="13">
        <v>248200</v>
      </c>
      <c r="F46" s="13">
        <v>296300</v>
      </c>
      <c r="G46" s="13">
        <v>183400</v>
      </c>
      <c r="H46" s="13">
        <v>253000</v>
      </c>
      <c r="I46" s="13">
        <v>153100</v>
      </c>
      <c r="J46" s="13">
        <v>152800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4305100</v>
      </c>
      <c r="E48" s="13">
        <v>4270600</v>
      </c>
      <c r="F48" s="13">
        <v>4477500</v>
      </c>
      <c r="G48" s="13">
        <v>3778100</v>
      </c>
      <c r="H48" s="13">
        <v>3357600</v>
      </c>
      <c r="I48" s="13">
        <v>3417000</v>
      </c>
      <c r="J48" s="13">
        <v>2641700</v>
      </c>
      <c r="K48" s="13"/>
    </row>
    <row r="49" spans="3:11" x14ac:dyDescent="0.2">
      <c r="C49" s="11" t="s">
        <v>57</v>
      </c>
      <c r="D49" s="13">
        <v>607400</v>
      </c>
      <c r="E49" s="13">
        <v>628000</v>
      </c>
      <c r="F49" s="13">
        <v>669400</v>
      </c>
      <c r="G49" s="13">
        <v>643400</v>
      </c>
      <c r="H49" s="13">
        <v>630700</v>
      </c>
      <c r="I49" s="13">
        <v>331900</v>
      </c>
      <c r="J49" s="13">
        <v>286300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122000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5216400</v>
      </c>
      <c r="E54" s="13">
        <v>5268700</v>
      </c>
      <c r="F54" s="13">
        <v>5457600</v>
      </c>
      <c r="G54" s="13">
        <v>4618600</v>
      </c>
      <c r="H54" s="13">
        <v>4258500</v>
      </c>
      <c r="I54" s="13">
        <v>3917900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24500</v>
      </c>
      <c r="F57" s="13">
        <v>26000</v>
      </c>
      <c r="G57" s="13">
        <v>20300</v>
      </c>
      <c r="H57" s="13">
        <v>17200</v>
      </c>
      <c r="I57" s="13">
        <v>18300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0</v>
      </c>
      <c r="F58" s="13">
        <v>0</v>
      </c>
      <c r="G58" s="13">
        <v>60000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71600</v>
      </c>
      <c r="F59" s="13">
        <v>73200</v>
      </c>
      <c r="G59" s="13">
        <v>61100</v>
      </c>
      <c r="H59" s="13">
        <v>55100</v>
      </c>
      <c r="I59" s="13">
        <v>17900</v>
      </c>
      <c r="J59" s="13">
        <v>11100</v>
      </c>
      <c r="K59" s="13"/>
    </row>
    <row r="60" spans="3:11" x14ac:dyDescent="0.2">
      <c r="C60" s="11" t="s">
        <v>68</v>
      </c>
      <c r="D60" s="13">
        <v>121200</v>
      </c>
      <c r="E60" s="13">
        <v>101800</v>
      </c>
      <c r="F60" s="13">
        <v>106300</v>
      </c>
      <c r="G60" s="13">
        <v>147900</v>
      </c>
      <c r="H60" s="13">
        <v>76500</v>
      </c>
      <c r="I60" s="13">
        <v>39900</v>
      </c>
      <c r="J60" s="13">
        <v>34300</v>
      </c>
      <c r="K60" s="13"/>
    </row>
    <row r="61" spans="3:11" x14ac:dyDescent="0.2">
      <c r="C61" s="11" t="s">
        <v>69</v>
      </c>
      <c r="D61" s="13">
        <v>1905000</v>
      </c>
      <c r="E61" s="13">
        <v>1919000</v>
      </c>
      <c r="F61" s="13">
        <v>2025900</v>
      </c>
      <c r="G61" s="13">
        <v>1659000</v>
      </c>
      <c r="H61" s="13">
        <v>1615700</v>
      </c>
      <c r="I61" s="13">
        <v>2006800</v>
      </c>
      <c r="J61" s="13">
        <v>1447600</v>
      </c>
      <c r="K61" s="13"/>
    </row>
    <row r="62" spans="3:11" x14ac:dyDescent="0.2">
      <c r="C62" s="11" t="s">
        <v>70</v>
      </c>
      <c r="D62" s="13">
        <v>48700</v>
      </c>
      <c r="E62" s="13">
        <v>53500</v>
      </c>
      <c r="F62" s="13">
        <v>62900</v>
      </c>
      <c r="G62" s="13">
        <v>70600</v>
      </c>
      <c r="H62" s="13">
        <v>87200</v>
      </c>
      <c r="I62" s="13">
        <v>92200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2075000</v>
      </c>
      <c r="E66" s="13">
        <v>2074400</v>
      </c>
      <c r="F66" s="13">
        <v>2195100</v>
      </c>
      <c r="G66" s="13">
        <v>1877500</v>
      </c>
      <c r="H66" s="13">
        <v>1779400</v>
      </c>
      <c r="I66" s="13">
        <v>2138800</v>
      </c>
      <c r="J66" s="13">
        <v>1567900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3003700</v>
      </c>
      <c r="E76" s="13">
        <v>3049200</v>
      </c>
      <c r="F76" s="13">
        <v>3092900</v>
      </c>
      <c r="G76" s="13">
        <v>2577300</v>
      </c>
      <c r="H76" s="13">
        <v>2299100</v>
      </c>
      <c r="I76" s="13">
        <v>1667600</v>
      </c>
      <c r="J76" s="13">
        <v>1417100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162400</v>
      </c>
      <c r="E81" s="13">
        <v>155500</v>
      </c>
      <c r="F81" s="13">
        <v>122100</v>
      </c>
      <c r="G81" s="13">
        <v>102400</v>
      </c>
      <c r="H81" s="13">
        <v>51200</v>
      </c>
      <c r="I81" s="13">
        <v>79400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124200</v>
      </c>
      <c r="F83" s="13">
        <v>114700</v>
      </c>
      <c r="G83" s="13">
        <v>99300</v>
      </c>
      <c r="H83" s="13">
        <v>93800</v>
      </c>
      <c r="I83" s="13">
        <v>83800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271100</v>
      </c>
      <c r="F89" s="13">
        <v>255900</v>
      </c>
      <c r="G89" s="13">
        <v>244900</v>
      </c>
      <c r="H89" s="13">
        <v>179000</v>
      </c>
      <c r="I89" s="13">
        <v>147400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-46300</v>
      </c>
      <c r="F91" s="13">
        <v>-31400</v>
      </c>
      <c r="G91" s="13">
        <v>-1600</v>
      </c>
      <c r="H91" s="13">
        <v>-10800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24300</v>
      </c>
      <c r="F94" s="13">
        <v>-859600</v>
      </c>
      <c r="G94" s="13">
        <v>-582300</v>
      </c>
      <c r="H94" s="13">
        <v>-60200</v>
      </c>
      <c r="I94" s="13">
        <v>-831700</v>
      </c>
      <c r="J94" s="13">
        <v>-510500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207500</v>
      </c>
      <c r="F96" s="13">
        <v>181200</v>
      </c>
      <c r="G96" s="13">
        <v>154500</v>
      </c>
      <c r="H96" s="13">
        <v>71500</v>
      </c>
      <c r="I96" s="13">
        <v>62000</v>
      </c>
      <c r="J96" s="13">
        <v>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-334800</v>
      </c>
      <c r="F100" s="13">
        <v>636000</v>
      </c>
      <c r="G100" s="13">
        <v>254400</v>
      </c>
      <c r="H100" s="13">
        <v>-28400</v>
      </c>
      <c r="I100" s="13">
        <v>685700</v>
      </c>
      <c r="J100" s="13">
        <v>391300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-4600</v>
      </c>
      <c r="E102" s="13">
        <v>-39400</v>
      </c>
      <c r="F102" s="13">
        <v>32300</v>
      </c>
      <c r="G102" s="13">
        <v>-83000</v>
      </c>
      <c r="H102" s="13">
        <v>90400</v>
      </c>
      <c r="I102" s="13">
        <v>1300</v>
      </c>
      <c r="J102" s="13">
        <v>8900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5148400</v>
      </c>
      <c r="E8" s="13">
        <v>5083000</v>
      </c>
      <c r="F8" s="13">
        <v>7693200</v>
      </c>
      <c r="G8" s="13">
        <v>4123600</v>
      </c>
      <c r="H8" s="13">
        <v>2282600</v>
      </c>
      <c r="I8" s="13">
        <v>2759200</v>
      </c>
      <c r="J8" s="13">
        <v>3481400</v>
      </c>
      <c r="K8" s="13"/>
    </row>
    <row r="9" spans="1:11" x14ac:dyDescent="0.2">
      <c r="C9" s="11" t="s">
        <v>22</v>
      </c>
      <c r="D9" s="13">
        <v>4229300</v>
      </c>
      <c r="E9" s="13">
        <v>4044300</v>
      </c>
      <c r="F9" s="13">
        <v>4208900</v>
      </c>
      <c r="G9" s="13">
        <v>2686900</v>
      </c>
      <c r="H9" s="13">
        <v>2004800</v>
      </c>
      <c r="I9" s="13">
        <v>2291800</v>
      </c>
      <c r="J9" s="13">
        <v>2543900</v>
      </c>
      <c r="K9" s="13"/>
    </row>
    <row r="10" spans="1:11" x14ac:dyDescent="0.2">
      <c r="C10" s="11" t="s">
        <v>23</v>
      </c>
      <c r="D10" s="13">
        <v>919200</v>
      </c>
      <c r="E10" s="13">
        <v>1038700</v>
      </c>
      <c r="F10" s="13">
        <v>3484400</v>
      </c>
      <c r="G10" s="13">
        <v>1436700</v>
      </c>
      <c r="H10" s="13">
        <v>277800</v>
      </c>
      <c r="I10" s="13">
        <v>467400</v>
      </c>
      <c r="J10" s="13">
        <v>937500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-82100</v>
      </c>
      <c r="F14" s="13">
        <v>-350100</v>
      </c>
      <c r="G14" s="13" t="s">
        <v>94</v>
      </c>
      <c r="H14" s="13">
        <v>30800</v>
      </c>
      <c r="I14" s="13">
        <v>-50500</v>
      </c>
      <c r="J14" s="13">
        <v>86000</v>
      </c>
      <c r="K14" s="13"/>
    </row>
    <row r="15" spans="1:11" x14ac:dyDescent="0.2">
      <c r="C15" s="11" t="s">
        <v>28</v>
      </c>
      <c r="D15" s="13">
        <v>607200</v>
      </c>
      <c r="E15" s="13">
        <v>572500</v>
      </c>
      <c r="F15" s="13">
        <v>374800</v>
      </c>
      <c r="G15" s="13">
        <v>497100</v>
      </c>
      <c r="H15" s="13">
        <v>399900</v>
      </c>
      <c r="I15" s="13">
        <v>339300</v>
      </c>
      <c r="J15" s="13">
        <v>326300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4666900</v>
      </c>
      <c r="E17" s="13">
        <v>4622100</v>
      </c>
      <c r="F17" s="13">
        <v>6004100</v>
      </c>
      <c r="G17" s="13">
        <v>3567800</v>
      </c>
      <c r="H17" s="13">
        <v>2308000</v>
      </c>
      <c r="I17" s="13">
        <v>2622000</v>
      </c>
      <c r="J17" s="13">
        <v>2970100</v>
      </c>
      <c r="K17" s="13"/>
    </row>
    <row r="18" spans="3:11" x14ac:dyDescent="0.2">
      <c r="C18" s="11" t="s">
        <v>30</v>
      </c>
      <c r="D18" s="13">
        <v>481600</v>
      </c>
      <c r="E18" s="13">
        <v>460900</v>
      </c>
      <c r="F18" s="13">
        <v>1689100</v>
      </c>
      <c r="G18" s="13">
        <v>555800</v>
      </c>
      <c r="H18" s="13">
        <v>-25400</v>
      </c>
      <c r="I18" s="13">
        <v>137300</v>
      </c>
      <c r="J18" s="13">
        <v>511400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-260000</v>
      </c>
      <c r="F20" s="13">
        <v>-336000</v>
      </c>
      <c r="G20" s="13">
        <v>-291600</v>
      </c>
      <c r="H20" s="13">
        <v>-210000</v>
      </c>
      <c r="I20" s="13">
        <v>-105400</v>
      </c>
      <c r="J20" s="13">
        <v>-239700</v>
      </c>
      <c r="K20" s="13"/>
    </row>
    <row r="21" spans="3:11" x14ac:dyDescent="0.2">
      <c r="C21" s="11" t="s">
        <v>33</v>
      </c>
      <c r="D21" s="13">
        <v>1173100</v>
      </c>
      <c r="E21" s="13">
        <v>1293400</v>
      </c>
      <c r="F21" s="13">
        <v>2399900</v>
      </c>
      <c r="G21" s="13">
        <v>1344400</v>
      </c>
      <c r="H21" s="13">
        <v>584500</v>
      </c>
      <c r="I21" s="13">
        <v>581900</v>
      </c>
      <c r="J21" s="13">
        <v>1077400</v>
      </c>
      <c r="K21" s="13"/>
    </row>
    <row r="22" spans="3:11" x14ac:dyDescent="0.2">
      <c r="C22" s="11" t="s">
        <v>34</v>
      </c>
      <c r="D22" s="13">
        <v>376900</v>
      </c>
      <c r="E22" s="13">
        <v>373900</v>
      </c>
      <c r="F22" s="13">
        <v>257000</v>
      </c>
      <c r="G22" s="13">
        <v>174100</v>
      </c>
      <c r="H22" s="13">
        <v>173200</v>
      </c>
      <c r="I22" s="13">
        <v>182200</v>
      </c>
      <c r="J22" s="13">
        <v>170300</v>
      </c>
      <c r="K22" s="13"/>
    </row>
    <row r="23" spans="3:11" x14ac:dyDescent="0.2">
      <c r="C23" s="11" t="s">
        <v>35</v>
      </c>
      <c r="D23" s="13">
        <v>208100</v>
      </c>
      <c r="E23" s="13">
        <v>490400</v>
      </c>
      <c r="F23" s="13">
        <v>2143700</v>
      </c>
      <c r="G23" s="13">
        <v>690500</v>
      </c>
      <c r="H23" s="13">
        <v>-8100</v>
      </c>
      <c r="I23" s="13">
        <v>124700</v>
      </c>
      <c r="J23" s="13">
        <v>504000</v>
      </c>
      <c r="K23" s="13"/>
    </row>
    <row r="24" spans="3:11" x14ac:dyDescent="0.2">
      <c r="C24" s="11" t="s">
        <v>36</v>
      </c>
      <c r="D24" s="13">
        <v>96800</v>
      </c>
      <c r="E24" s="13">
        <v>118700</v>
      </c>
      <c r="F24" s="13">
        <v>520800</v>
      </c>
      <c r="G24" s="13">
        <v>198000</v>
      </c>
      <c r="H24" s="13">
        <v>8700</v>
      </c>
      <c r="I24" s="13">
        <v>78200</v>
      </c>
      <c r="J24" s="13">
        <v>189100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371800</v>
      </c>
      <c r="F26" s="13">
        <v>1622900</v>
      </c>
      <c r="G26" s="13">
        <v>492500</v>
      </c>
      <c r="H26" s="13">
        <v>-16700</v>
      </c>
      <c r="I26" s="13">
        <v>46500</v>
      </c>
      <c r="J26" s="13">
        <v>314900</v>
      </c>
      <c r="K26" s="13"/>
    </row>
    <row r="27" spans="3:11" x14ac:dyDescent="0.2">
      <c r="C27" s="11" t="s">
        <v>38</v>
      </c>
      <c r="D27" s="13">
        <v>-23700</v>
      </c>
      <c r="E27" s="13">
        <v>160000</v>
      </c>
      <c r="F27" s="13">
        <v>1622900</v>
      </c>
      <c r="G27" s="13">
        <v>303900</v>
      </c>
      <c r="H27" s="13">
        <v>-55700</v>
      </c>
      <c r="I27" s="13">
        <v>-14500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260000</v>
      </c>
      <c r="F32" s="13">
        <v>336000</v>
      </c>
      <c r="G32" s="13">
        <v>291600</v>
      </c>
      <c r="H32" s="13">
        <v>210000</v>
      </c>
      <c r="I32" s="13">
        <v>105400</v>
      </c>
      <c r="J32" s="13">
        <v>239700</v>
      </c>
      <c r="K32" s="13"/>
    </row>
    <row r="33" spans="2:11" x14ac:dyDescent="0.2">
      <c r="C33" s="11" t="s">
        <v>44</v>
      </c>
      <c r="D33" s="13">
        <v>-23700</v>
      </c>
      <c r="E33" s="13">
        <v>160000</v>
      </c>
      <c r="F33" s="13">
        <v>1622900</v>
      </c>
      <c r="G33" s="13">
        <v>303900</v>
      </c>
      <c r="H33" s="13">
        <v>-55700</v>
      </c>
      <c r="I33" s="13">
        <v>-14500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160000</v>
      </c>
      <c r="F35" s="13">
        <v>1622900</v>
      </c>
      <c r="G35" s="13">
        <v>303900</v>
      </c>
      <c r="H35" s="13">
        <v>-55700</v>
      </c>
      <c r="I35" s="13">
        <v>-14500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1575000</v>
      </c>
      <c r="F41" s="13">
        <v>2154000</v>
      </c>
      <c r="G41" s="13">
        <v>1184400</v>
      </c>
      <c r="H41" s="13">
        <v>730500</v>
      </c>
      <c r="I41" s="13">
        <v>433200</v>
      </c>
      <c r="J41" s="13">
        <v>607300</v>
      </c>
      <c r="K41" s="13"/>
    </row>
    <row r="42" spans="2:11" x14ac:dyDescent="0.2">
      <c r="C42" s="11" t="s">
        <v>50</v>
      </c>
      <c r="D42" s="13">
        <v>100600</v>
      </c>
      <c r="E42" s="13">
        <v>23400</v>
      </c>
      <c r="F42" s="13">
        <v>11700</v>
      </c>
      <c r="G42" s="13">
        <v>15900</v>
      </c>
      <c r="H42" s="13">
        <v>14500</v>
      </c>
      <c r="I42" s="13">
        <v>123300</v>
      </c>
      <c r="J42" s="13">
        <v>11600</v>
      </c>
      <c r="K42" s="13"/>
    </row>
    <row r="43" spans="2:11" x14ac:dyDescent="0.2">
      <c r="C43" s="11" t="s">
        <v>51</v>
      </c>
      <c r="D43" s="13">
        <v>644100</v>
      </c>
      <c r="E43" s="13">
        <v>675400</v>
      </c>
      <c r="F43" s="13">
        <v>866700</v>
      </c>
      <c r="G43" s="13">
        <v>682500</v>
      </c>
      <c r="H43" s="13">
        <v>455000</v>
      </c>
      <c r="I43" s="13">
        <v>393500</v>
      </c>
      <c r="J43" s="13">
        <v>493900</v>
      </c>
      <c r="K43" s="13"/>
    </row>
    <row r="44" spans="2:11" x14ac:dyDescent="0.2">
      <c r="C44" s="11" t="s">
        <v>52</v>
      </c>
      <c r="D44" s="13">
        <v>209700</v>
      </c>
      <c r="E44" s="13">
        <v>243800</v>
      </c>
      <c r="F44" s="13">
        <v>196200</v>
      </c>
      <c r="G44" s="13">
        <v>158200</v>
      </c>
      <c r="H44" s="13">
        <v>131000</v>
      </c>
      <c r="I44" s="13">
        <v>158600</v>
      </c>
      <c r="J44" s="13">
        <v>177800</v>
      </c>
      <c r="K44" s="13"/>
    </row>
    <row r="45" spans="2:11" x14ac:dyDescent="0.2">
      <c r="C45" s="11" t="s">
        <v>53</v>
      </c>
      <c r="D45" s="13">
        <v>143000</v>
      </c>
      <c r="E45" s="13">
        <v>440000</v>
      </c>
      <c r="F45" s="13">
        <v>347000</v>
      </c>
      <c r="G45" s="13">
        <v>456500</v>
      </c>
      <c r="H45" s="13">
        <v>210000</v>
      </c>
      <c r="I45" s="13">
        <v>225600</v>
      </c>
      <c r="J45" s="13">
        <v>79500</v>
      </c>
      <c r="K45" s="13"/>
    </row>
    <row r="46" spans="2:11" x14ac:dyDescent="0.2">
      <c r="C46" s="11" t="s">
        <v>54</v>
      </c>
      <c r="D46" s="13">
        <v>2750500</v>
      </c>
      <c r="E46" s="13">
        <v>3075400</v>
      </c>
      <c r="F46" s="13">
        <v>3686200</v>
      </c>
      <c r="G46" s="13">
        <v>2556500</v>
      </c>
      <c r="H46" s="13">
        <v>1574800</v>
      </c>
      <c r="I46" s="13">
        <v>1362800</v>
      </c>
      <c r="J46" s="13">
        <v>1394400</v>
      </c>
      <c r="K46" s="13"/>
    </row>
    <row r="47" spans="2:11" x14ac:dyDescent="0.2">
      <c r="C47" s="11" t="s">
        <v>55</v>
      </c>
      <c r="D47" s="13">
        <v>2534500</v>
      </c>
      <c r="E47" s="13">
        <v>2435300</v>
      </c>
      <c r="F47" s="13">
        <v>2143100</v>
      </c>
      <c r="G47" s="13">
        <v>1818300</v>
      </c>
      <c r="H47" s="13">
        <v>1847600</v>
      </c>
      <c r="I47" s="13">
        <v>1639700</v>
      </c>
      <c r="J47" s="13">
        <v>1533700</v>
      </c>
      <c r="K47" s="13"/>
    </row>
    <row r="48" spans="2:11" x14ac:dyDescent="0.2">
      <c r="C48" s="11" t="s">
        <v>56</v>
      </c>
      <c r="D48" s="13">
        <v>5921200</v>
      </c>
      <c r="E48" s="13">
        <v>6309600</v>
      </c>
      <c r="F48" s="13">
        <v>5882900</v>
      </c>
      <c r="G48" s="13">
        <v>5646900</v>
      </c>
      <c r="H48" s="13">
        <v>5027000</v>
      </c>
      <c r="I48" s="13">
        <v>4187800</v>
      </c>
      <c r="J48" s="13">
        <v>4439400</v>
      </c>
      <c r="K48" s="13"/>
    </row>
    <row r="49" spans="3:11" x14ac:dyDescent="0.2">
      <c r="C49" s="11" t="s">
        <v>57</v>
      </c>
      <c r="D49" s="13">
        <v>552700</v>
      </c>
      <c r="E49" s="13">
        <v>594700</v>
      </c>
      <c r="F49" s="13">
        <v>439200</v>
      </c>
      <c r="G49" s="13">
        <v>461000</v>
      </c>
      <c r="H49" s="13">
        <v>453600</v>
      </c>
      <c r="I49" s="13">
        <v>413900</v>
      </c>
      <c r="J49" s="13">
        <v>541500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479000</v>
      </c>
      <c r="F52" s="13">
        <v>377400</v>
      </c>
      <c r="G52" s="13">
        <v>342600</v>
      </c>
      <c r="H52" s="13">
        <v>287200</v>
      </c>
      <c r="I52" s="13">
        <v>286600</v>
      </c>
      <c r="J52" s="13">
        <v>414100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12399300</v>
      </c>
      <c r="E54" s="13">
        <v>13000300</v>
      </c>
      <c r="F54" s="13">
        <v>12637800</v>
      </c>
      <c r="G54" s="13">
        <v>10945600</v>
      </c>
      <c r="H54" s="13">
        <v>9376700</v>
      </c>
      <c r="I54" s="13">
        <v>8069000</v>
      </c>
      <c r="J54" s="13">
        <v>8453600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139700</v>
      </c>
      <c r="F57" s="13">
        <v>122800</v>
      </c>
      <c r="G57" s="13">
        <v>98500</v>
      </c>
      <c r="H57" s="13">
        <v>67400</v>
      </c>
      <c r="I57" s="13">
        <v>59600</v>
      </c>
      <c r="J57" s="13">
        <v>115800</v>
      </c>
      <c r="K57" s="13"/>
    </row>
    <row r="58" spans="3:11" x14ac:dyDescent="0.2">
      <c r="C58" s="11" t="s">
        <v>66</v>
      </c>
      <c r="D58" s="13">
        <v>1810400</v>
      </c>
      <c r="E58" s="13">
        <v>1830500</v>
      </c>
      <c r="F58" s="13">
        <v>1414000</v>
      </c>
      <c r="G58" s="13">
        <v>1843600</v>
      </c>
      <c r="H58" s="13">
        <v>1679200</v>
      </c>
      <c r="I58" s="13">
        <v>995600</v>
      </c>
      <c r="J58" s="13">
        <v>969900</v>
      </c>
      <c r="K58" s="13"/>
    </row>
    <row r="59" spans="3:11" x14ac:dyDescent="0.2">
      <c r="C59" s="11" t="s">
        <v>67</v>
      </c>
      <c r="D59" s="13">
        <v>157100</v>
      </c>
      <c r="E59" s="13">
        <v>196600</v>
      </c>
      <c r="F59" s="13">
        <v>426000</v>
      </c>
      <c r="G59" s="13">
        <v>357400</v>
      </c>
      <c r="H59" s="13">
        <v>68300</v>
      </c>
      <c r="I59" s="13">
        <v>59500</v>
      </c>
      <c r="J59" s="13">
        <v>67900</v>
      </c>
      <c r="K59" s="13"/>
    </row>
    <row r="60" spans="3:11" x14ac:dyDescent="0.2">
      <c r="C60" s="11" t="s">
        <v>68</v>
      </c>
      <c r="D60" s="13">
        <v>2696200</v>
      </c>
      <c r="E60" s="13">
        <v>2759300</v>
      </c>
      <c r="F60" s="13">
        <v>2782900</v>
      </c>
      <c r="G60" s="13">
        <v>2908200</v>
      </c>
      <c r="H60" s="13">
        <v>2210800</v>
      </c>
      <c r="I60" s="13">
        <v>1559500</v>
      </c>
      <c r="J60" s="13">
        <v>1709100</v>
      </c>
      <c r="K60" s="13"/>
    </row>
    <row r="61" spans="3:11" x14ac:dyDescent="0.2">
      <c r="C61" s="11" t="s">
        <v>69</v>
      </c>
      <c r="D61" s="13">
        <v>4405700</v>
      </c>
      <c r="E61" s="13">
        <v>4717300</v>
      </c>
      <c r="F61" s="13">
        <v>4670700</v>
      </c>
      <c r="G61" s="13">
        <v>4236200</v>
      </c>
      <c r="H61" s="13">
        <v>3785600</v>
      </c>
      <c r="I61" s="13">
        <v>3461500</v>
      </c>
      <c r="J61" s="13">
        <v>3071000</v>
      </c>
      <c r="K61" s="13"/>
    </row>
    <row r="62" spans="3:11" x14ac:dyDescent="0.2">
      <c r="C62" s="11" t="s">
        <v>70</v>
      </c>
      <c r="D62" s="13">
        <v>356100</v>
      </c>
      <c r="E62" s="13">
        <v>382500</v>
      </c>
      <c r="F62" s="13">
        <v>442500</v>
      </c>
      <c r="G62" s="13">
        <v>573900</v>
      </c>
      <c r="H62" s="13">
        <v>375500</v>
      </c>
      <c r="I62" s="13">
        <v>176600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7698000</v>
      </c>
      <c r="E66" s="13">
        <v>8172500</v>
      </c>
      <c r="F66" s="13">
        <v>8229200</v>
      </c>
      <c r="G66" s="13">
        <v>7842700</v>
      </c>
      <c r="H66" s="13">
        <v>6561600</v>
      </c>
      <c r="I66" s="13">
        <v>5434100</v>
      </c>
      <c r="J66" s="13">
        <v>5279100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2873800</v>
      </c>
      <c r="E72" s="13">
        <v>3009800</v>
      </c>
      <c r="F72" s="13">
        <v>3082600</v>
      </c>
      <c r="G72" s="13">
        <v>2052900</v>
      </c>
      <c r="H72" s="13">
        <v>1833700</v>
      </c>
      <c r="I72" s="13">
        <v>1994700</v>
      </c>
      <c r="J72" s="13">
        <v>2122200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3321900</v>
      </c>
      <c r="E76" s="13">
        <v>3822500</v>
      </c>
      <c r="F76" s="13">
        <v>3409100</v>
      </c>
      <c r="G76" s="13">
        <v>2372200</v>
      </c>
      <c r="H76" s="13">
        <v>2075600</v>
      </c>
      <c r="I76" s="13">
        <v>2028500</v>
      </c>
      <c r="J76" s="13">
        <v>2559700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160000</v>
      </c>
      <c r="F81" s="13">
        <v>1622900</v>
      </c>
      <c r="G81" s="13">
        <v>303900</v>
      </c>
      <c r="H81" s="13">
        <v>-55700</v>
      </c>
      <c r="I81" s="13">
        <v>-14500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549600</v>
      </c>
      <c r="F83" s="13">
        <v>607100</v>
      </c>
      <c r="G83" s="13">
        <v>459900</v>
      </c>
      <c r="H83" s="13">
        <v>392100</v>
      </c>
      <c r="I83" s="13">
        <v>300600</v>
      </c>
      <c r="J83" s="13">
        <v>269200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534900</v>
      </c>
      <c r="E89" s="13">
        <v>121800</v>
      </c>
      <c r="F89" s="13">
        <v>1831500</v>
      </c>
      <c r="G89" s="13">
        <v>809400</v>
      </c>
      <c r="H89" s="13">
        <v>210700</v>
      </c>
      <c r="I89" s="13">
        <v>124000</v>
      </c>
      <c r="J89" s="13">
        <v>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-327500</v>
      </c>
      <c r="F91" s="13">
        <v>-283800</v>
      </c>
      <c r="G91" s="13">
        <v>-281300</v>
      </c>
      <c r="H91" s="13">
        <v>-629100</v>
      </c>
      <c r="I91" s="13">
        <v>-297500</v>
      </c>
      <c r="J91" s="13">
        <v>-273200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-912900</v>
      </c>
      <c r="F94" s="13">
        <v>-860800</v>
      </c>
      <c r="G94" s="13">
        <v>-1057800</v>
      </c>
      <c r="H94" s="13">
        <v>-693600</v>
      </c>
      <c r="I94" s="13">
        <v>-348400</v>
      </c>
      <c r="J94" s="13">
        <v>-452700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244700</v>
      </c>
      <c r="F96" s="13">
        <v>134700</v>
      </c>
      <c r="G96" s="13">
        <v>55900</v>
      </c>
      <c r="H96" s="13">
        <v>63800</v>
      </c>
      <c r="I96" s="13">
        <v>115600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224500</v>
      </c>
      <c r="F100" s="13">
        <v>56200</v>
      </c>
      <c r="G100" s="13">
        <v>723800</v>
      </c>
      <c r="H100" s="13">
        <v>771600</v>
      </c>
      <c r="I100" s="13">
        <v>33100</v>
      </c>
      <c r="J100" s="13">
        <v>-25400</v>
      </c>
      <c r="K100" s="13"/>
    </row>
    <row r="101" spans="3:11" x14ac:dyDescent="0.2">
      <c r="C101" s="11" t="s">
        <v>19</v>
      </c>
      <c r="D101" s="13">
        <v>-51200</v>
      </c>
      <c r="E101" s="13">
        <v>-12500</v>
      </c>
      <c r="F101" s="13">
        <v>-57300</v>
      </c>
      <c r="G101" s="13">
        <v>-21500</v>
      </c>
      <c r="H101" s="13">
        <v>8500</v>
      </c>
      <c r="I101" s="13">
        <v>17100</v>
      </c>
      <c r="J101" s="13">
        <v>-9300</v>
      </c>
      <c r="K101" s="13"/>
    </row>
    <row r="102" spans="3:11" x14ac:dyDescent="0.2">
      <c r="C102" s="11" t="s">
        <v>20</v>
      </c>
      <c r="D102" s="13">
        <v>20700</v>
      </c>
      <c r="E102" s="13">
        <v>-579100</v>
      </c>
      <c r="F102" s="13">
        <v>969700</v>
      </c>
      <c r="G102" s="13">
        <v>453900</v>
      </c>
      <c r="H102" s="13">
        <v>297300</v>
      </c>
      <c r="I102" s="13">
        <v>-174200</v>
      </c>
      <c r="J102" s="13">
        <v>-75700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47252300</v>
      </c>
      <c r="E8" s="13">
        <v>47560500</v>
      </c>
      <c r="F8" s="13">
        <v>45391700</v>
      </c>
      <c r="G8" s="13">
        <v>47338800</v>
      </c>
      <c r="H8" s="13">
        <v>45766400</v>
      </c>
      <c r="I8" s="13">
        <v>48213400</v>
      </c>
      <c r="J8" s="13">
        <v>45924000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47252300</v>
      </c>
      <c r="E10" s="13">
        <v>47560500</v>
      </c>
      <c r="F10" s="13">
        <v>45391700</v>
      </c>
      <c r="G10" s="13">
        <v>47338800</v>
      </c>
      <c r="H10" s="13">
        <v>45766400</v>
      </c>
      <c r="I10" s="13">
        <v>48213400</v>
      </c>
      <c r="J10" s="13">
        <v>45924000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-214300</v>
      </c>
      <c r="E14" s="13">
        <v>87300</v>
      </c>
      <c r="F14" s="13">
        <v>-48100</v>
      </c>
      <c r="G14" s="13">
        <v>-94400</v>
      </c>
      <c r="H14" s="13">
        <v>-6100</v>
      </c>
      <c r="I14" s="13">
        <v>918000</v>
      </c>
      <c r="J14" s="13">
        <v>-58400</v>
      </c>
      <c r="K14" s="13"/>
    </row>
    <row r="15" spans="1:11" x14ac:dyDescent="0.2">
      <c r="C15" s="11" t="s">
        <v>28</v>
      </c>
      <c r="D15" s="13">
        <v>7528700</v>
      </c>
      <c r="E15" s="13">
        <v>6902800</v>
      </c>
      <c r="F15" s="13">
        <v>6909300</v>
      </c>
      <c r="G15" s="13">
        <v>7711800</v>
      </c>
      <c r="H15" s="13">
        <v>7737000</v>
      </c>
      <c r="I15" s="13">
        <v>6854400</v>
      </c>
      <c r="J15" s="13">
        <v>5889600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31432900</v>
      </c>
      <c r="E17" s="13">
        <v>35168600</v>
      </c>
      <c r="F17" s="13">
        <v>32017700</v>
      </c>
      <c r="G17" s="13">
        <v>33501600</v>
      </c>
      <c r="H17" s="13">
        <v>34868500</v>
      </c>
      <c r="I17" s="13">
        <v>35166600</v>
      </c>
      <c r="J17" s="13">
        <v>35013700</v>
      </c>
      <c r="K17" s="13"/>
    </row>
    <row r="18" spans="3:11" x14ac:dyDescent="0.2">
      <c r="C18" s="11" t="s">
        <v>30</v>
      </c>
      <c r="D18" s="13">
        <v>15819400</v>
      </c>
      <c r="E18" s="13">
        <v>12392000</v>
      </c>
      <c r="F18" s="13">
        <v>13373900</v>
      </c>
      <c r="G18" s="13">
        <v>13837100</v>
      </c>
      <c r="H18" s="13">
        <v>10897900</v>
      </c>
      <c r="I18" s="13">
        <v>13046800</v>
      </c>
      <c r="J18" s="13">
        <v>10910200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-655500</v>
      </c>
      <c r="F20" s="13">
        <v>-700000</v>
      </c>
      <c r="G20" s="13">
        <v>-561800</v>
      </c>
      <c r="H20" s="13">
        <v>-517400</v>
      </c>
      <c r="I20" s="13">
        <v>-657600</v>
      </c>
      <c r="J20" s="13">
        <v>-719000</v>
      </c>
      <c r="K20" s="13"/>
    </row>
    <row r="21" spans="3:11" x14ac:dyDescent="0.2">
      <c r="C21" s="11" t="s">
        <v>33</v>
      </c>
      <c r="D21" s="13">
        <v>24073900</v>
      </c>
      <c r="E21" s="13">
        <v>19950300</v>
      </c>
      <c r="F21" s="13">
        <v>20983200</v>
      </c>
      <c r="G21" s="13">
        <v>22110800</v>
      </c>
      <c r="H21" s="13">
        <v>19152300</v>
      </c>
      <c r="I21" s="13">
        <v>20558900</v>
      </c>
      <c r="J21" s="13">
        <v>17518900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16759500</v>
      </c>
      <c r="E23" s="13">
        <v>12960100</v>
      </c>
      <c r="F23" s="13">
        <v>14122000</v>
      </c>
      <c r="G23" s="13">
        <v>14493300</v>
      </c>
      <c r="H23" s="13">
        <v>11421400</v>
      </c>
      <c r="I23" s="13">
        <v>12786400</v>
      </c>
      <c r="J23" s="13">
        <v>11687700</v>
      </c>
      <c r="K23" s="13"/>
    </row>
    <row r="24" spans="3:11" x14ac:dyDescent="0.2">
      <c r="C24" s="11" t="s">
        <v>36</v>
      </c>
      <c r="D24" s="13">
        <v>4142300</v>
      </c>
      <c r="E24" s="13">
        <v>3610000</v>
      </c>
      <c r="F24" s="13">
        <v>3904000</v>
      </c>
      <c r="G24" s="13">
        <v>4076000</v>
      </c>
      <c r="H24" s="13">
        <v>2814700</v>
      </c>
      <c r="I24" s="13">
        <v>3154500</v>
      </c>
      <c r="J24" s="13">
        <v>2522300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12617200</v>
      </c>
      <c r="E26" s="13">
        <v>9350100</v>
      </c>
      <c r="F26" s="13">
        <v>10218000</v>
      </c>
      <c r="G26" s="13">
        <v>10417400</v>
      </c>
      <c r="H26" s="13">
        <v>8606700</v>
      </c>
      <c r="I26" s="13">
        <v>9631900</v>
      </c>
      <c r="J26" s="13">
        <v>9165300</v>
      </c>
      <c r="K26" s="13"/>
    </row>
    <row r="27" spans="3:11" x14ac:dyDescent="0.2">
      <c r="C27" s="11" t="s">
        <v>38</v>
      </c>
      <c r="D27" s="13">
        <v>11225800</v>
      </c>
      <c r="E27" s="13">
        <v>11382800</v>
      </c>
      <c r="F27" s="13">
        <v>9910200</v>
      </c>
      <c r="G27" s="13">
        <v>10294500</v>
      </c>
      <c r="H27" s="13">
        <v>8105200</v>
      </c>
      <c r="I27" s="13">
        <v>8691500</v>
      </c>
      <c r="J27" s="13">
        <v>8196700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3257400</v>
      </c>
      <c r="F29" s="13">
        <v>734200</v>
      </c>
      <c r="G29" s="13">
        <v>818800</v>
      </c>
      <c r="H29" s="13">
        <v>463600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655500</v>
      </c>
      <c r="F32" s="13">
        <v>700000</v>
      </c>
      <c r="G32" s="13">
        <v>561800</v>
      </c>
      <c r="H32" s="13">
        <v>517400</v>
      </c>
      <c r="I32" s="13">
        <v>657600</v>
      </c>
      <c r="J32" s="13">
        <v>719000</v>
      </c>
      <c r="K32" s="13"/>
    </row>
    <row r="33" spans="2:11" x14ac:dyDescent="0.2">
      <c r="C33" s="11" t="s">
        <v>44</v>
      </c>
      <c r="D33" s="13">
        <v>12100600</v>
      </c>
      <c r="E33" s="13">
        <v>12131100</v>
      </c>
      <c r="F33" s="13">
        <v>10524700</v>
      </c>
      <c r="G33" s="13">
        <v>10790400</v>
      </c>
      <c r="H33" s="13">
        <v>8644600</v>
      </c>
      <c r="I33" s="13">
        <v>9171800</v>
      </c>
      <c r="J33" s="13">
        <v>8616900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12100600</v>
      </c>
      <c r="E35" s="13">
        <v>12131100</v>
      </c>
      <c r="F35" s="13">
        <v>10524700</v>
      </c>
      <c r="G35" s="13">
        <v>10790400</v>
      </c>
      <c r="H35" s="13">
        <v>8644600</v>
      </c>
      <c r="I35" s="13">
        <v>9171800</v>
      </c>
      <c r="J35" s="13">
        <v>8616900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198755600</v>
      </c>
      <c r="E41" s="13">
        <v>327855600</v>
      </c>
      <c r="F41" s="13">
        <v>353197600</v>
      </c>
      <c r="G41" s="13">
        <v>407186400</v>
      </c>
      <c r="H41" s="13">
        <v>387869100</v>
      </c>
      <c r="I41" s="13">
        <v>184162300</v>
      </c>
      <c r="J41" s="13">
        <v>222042600</v>
      </c>
      <c r="K41" s="13"/>
    </row>
    <row r="42" spans="2:11" x14ac:dyDescent="0.2">
      <c r="C42" s="11" t="s">
        <v>50</v>
      </c>
      <c r="D42" s="13">
        <v>856709800</v>
      </c>
      <c r="E42" s="13">
        <v>994209100</v>
      </c>
      <c r="F42" s="13">
        <v>898391600</v>
      </c>
      <c r="G42" s="13">
        <v>778311200</v>
      </c>
      <c r="H42" s="13">
        <v>863674600</v>
      </c>
      <c r="I42" s="13">
        <v>659321100</v>
      </c>
      <c r="J42" s="13">
        <v>624760700</v>
      </c>
      <c r="K42" s="13"/>
    </row>
    <row r="43" spans="2:11" x14ac:dyDescent="0.2">
      <c r="C43" s="11" t="s">
        <v>51</v>
      </c>
      <c r="D43" s="13">
        <v>47362000</v>
      </c>
      <c r="E43" s="13">
        <v>53432100</v>
      </c>
      <c r="F43" s="13">
        <v>50261800</v>
      </c>
      <c r="G43" s="13">
        <v>45472500</v>
      </c>
      <c r="H43" s="13">
        <v>42885600</v>
      </c>
      <c r="I43" s="13">
        <v>37553600</v>
      </c>
      <c r="J43" s="13">
        <v>37316200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135392900</v>
      </c>
      <c r="E45" s="13">
        <v>137710800</v>
      </c>
      <c r="F45" s="13">
        <v>266917800</v>
      </c>
      <c r="G45" s="13">
        <v>263875800</v>
      </c>
      <c r="H45" s="13">
        <v>131111900</v>
      </c>
      <c r="I45" s="13">
        <v>91617100</v>
      </c>
      <c r="J45" s="13">
        <v>83399400</v>
      </c>
      <c r="K45" s="13"/>
    </row>
    <row r="46" spans="2:11" x14ac:dyDescent="0.2">
      <c r="C46" s="11" t="s">
        <v>54</v>
      </c>
      <c r="D46" s="13" t="s">
        <v>94</v>
      </c>
      <c r="E46" s="13" t="s">
        <v>94</v>
      </c>
      <c r="F46" s="13" t="s">
        <v>94</v>
      </c>
      <c r="G46" s="13" t="s">
        <v>94</v>
      </c>
      <c r="H46" s="13" t="s">
        <v>94</v>
      </c>
      <c r="I46" s="13">
        <v>972654000</v>
      </c>
      <c r="J46" s="13">
        <v>967518900</v>
      </c>
      <c r="K46" s="13"/>
    </row>
    <row r="47" spans="2:11" x14ac:dyDescent="0.2">
      <c r="C47" s="11" t="s">
        <v>55</v>
      </c>
      <c r="D47" s="13">
        <v>533758200</v>
      </c>
      <c r="E47" s="13">
        <v>309898300</v>
      </c>
      <c r="F47" s="13">
        <v>275071100</v>
      </c>
      <c r="G47" s="13">
        <v>496833800</v>
      </c>
      <c r="H47" s="13">
        <v>544122300</v>
      </c>
      <c r="I47" s="13">
        <v>473660600</v>
      </c>
      <c r="J47" s="13">
        <v>420024000</v>
      </c>
      <c r="K47" s="13"/>
    </row>
    <row r="48" spans="2:11" x14ac:dyDescent="0.2">
      <c r="C48" s="11" t="s">
        <v>56</v>
      </c>
      <c r="D48" s="13">
        <v>51547800</v>
      </c>
      <c r="E48" s="13">
        <v>49448400</v>
      </c>
      <c r="F48" s="13">
        <v>40546100</v>
      </c>
      <c r="G48" s="13">
        <v>39244900</v>
      </c>
      <c r="H48" s="13">
        <v>40238500</v>
      </c>
      <c r="I48" s="13">
        <v>35557200</v>
      </c>
      <c r="J48" s="13">
        <v>29696600</v>
      </c>
      <c r="K48" s="13"/>
    </row>
    <row r="49" spans="3:11" x14ac:dyDescent="0.2">
      <c r="C49" s="11" t="s">
        <v>57</v>
      </c>
      <c r="D49" s="13">
        <v>10293000</v>
      </c>
      <c r="E49" s="13">
        <v>10711800</v>
      </c>
      <c r="F49" s="13">
        <v>9708200</v>
      </c>
      <c r="G49" s="13">
        <v>9985200</v>
      </c>
      <c r="H49" s="13">
        <v>13935200</v>
      </c>
      <c r="I49" s="13">
        <v>13095100</v>
      </c>
      <c r="J49" s="13">
        <v>14048500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9241100</v>
      </c>
      <c r="E52" s="13">
        <v>10401200</v>
      </c>
      <c r="F52" s="13">
        <v>10987500</v>
      </c>
      <c r="G52" s="13">
        <v>12071000</v>
      </c>
      <c r="H52" s="13">
        <v>13026300</v>
      </c>
      <c r="I52" s="13">
        <v>11567700</v>
      </c>
      <c r="J52" s="13">
        <v>11230800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2800401700</v>
      </c>
      <c r="E54" s="13">
        <v>2864484400</v>
      </c>
      <c r="F54" s="13">
        <v>2846797100</v>
      </c>
      <c r="G54" s="13">
        <v>2996069600</v>
      </c>
      <c r="H54" s="13">
        <v>3044025700</v>
      </c>
      <c r="I54" s="13">
        <v>2429259300</v>
      </c>
      <c r="J54" s="13">
        <v>2336656700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>
        <v>948883400</v>
      </c>
      <c r="J57" s="13">
        <v>925028600</v>
      </c>
      <c r="K57" s="13"/>
    </row>
    <row r="58" spans="3:11" x14ac:dyDescent="0.2">
      <c r="C58" s="11" t="s">
        <v>66</v>
      </c>
      <c r="D58" s="13">
        <v>452548900</v>
      </c>
      <c r="E58" s="13">
        <v>453885300</v>
      </c>
      <c r="F58" s="13">
        <v>415070000</v>
      </c>
      <c r="G58" s="13">
        <v>348777400</v>
      </c>
      <c r="H58" s="13">
        <v>441295400</v>
      </c>
      <c r="I58" s="13">
        <v>365705300</v>
      </c>
      <c r="J58" s="13">
        <v>364038200</v>
      </c>
      <c r="K58" s="13"/>
    </row>
    <row r="59" spans="3:11" x14ac:dyDescent="0.2">
      <c r="C59" s="11" t="s">
        <v>67</v>
      </c>
      <c r="D59" s="13">
        <v>401440100</v>
      </c>
      <c r="E59" s="13">
        <v>422510200</v>
      </c>
      <c r="F59" s="13">
        <v>441869200</v>
      </c>
      <c r="G59" s="13">
        <v>549230100</v>
      </c>
      <c r="H59" s="13">
        <v>472070900</v>
      </c>
      <c r="I59" s="13">
        <v>317956500</v>
      </c>
      <c r="J59" s="13">
        <v>321430000</v>
      </c>
      <c r="K59" s="13"/>
    </row>
    <row r="60" spans="3:11" x14ac:dyDescent="0.2">
      <c r="C60" s="11" t="s">
        <v>68</v>
      </c>
      <c r="D60" s="13" t="s">
        <v>94</v>
      </c>
      <c r="E60" s="13" t="s">
        <v>94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301744500</v>
      </c>
      <c r="E61" s="13">
        <v>314199200</v>
      </c>
      <c r="F61" s="13">
        <v>316009400</v>
      </c>
      <c r="G61" s="13">
        <v>398379400</v>
      </c>
      <c r="H61" s="13">
        <v>395034900</v>
      </c>
      <c r="I61" s="13">
        <v>286114900</v>
      </c>
      <c r="J61" s="13">
        <v>249716100</v>
      </c>
      <c r="K61" s="13"/>
    </row>
    <row r="62" spans="3:11" x14ac:dyDescent="0.2">
      <c r="C62" s="11" t="s">
        <v>70</v>
      </c>
      <c r="D62" s="13">
        <v>408644800</v>
      </c>
      <c r="E62" s="13">
        <v>409414200</v>
      </c>
      <c r="F62" s="13">
        <v>428137200</v>
      </c>
      <c r="G62" s="13">
        <v>445391800</v>
      </c>
      <c r="H62" s="13">
        <v>414428100</v>
      </c>
      <c r="I62" s="13">
        <v>369625200</v>
      </c>
      <c r="J62" s="13">
        <v>337665400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2661525000</v>
      </c>
      <c r="E66" s="13">
        <v>2722042700</v>
      </c>
      <c r="F66" s="13">
        <v>2712127800</v>
      </c>
      <c r="G66" s="13">
        <v>2856746300</v>
      </c>
      <c r="H66" s="13">
        <v>2900479500</v>
      </c>
      <c r="I66" s="13">
        <v>2303745900</v>
      </c>
      <c r="J66" s="13">
        <v>2215605700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89755700</v>
      </c>
      <c r="E72" s="13">
        <v>101812800</v>
      </c>
      <c r="F72" s="13">
        <v>92835300</v>
      </c>
      <c r="G72" s="13">
        <v>93336700</v>
      </c>
      <c r="H72" s="13">
        <v>93326000</v>
      </c>
      <c r="I72" s="13">
        <v>78048500</v>
      </c>
      <c r="J72" s="13">
        <v>75213000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132660700</v>
      </c>
      <c r="E76" s="13">
        <v>136776800</v>
      </c>
      <c r="F76" s="13">
        <v>129568200</v>
      </c>
      <c r="G76" s="13">
        <v>134068000</v>
      </c>
      <c r="H76" s="13">
        <v>137980400</v>
      </c>
      <c r="I76" s="13">
        <v>120584700</v>
      </c>
      <c r="J76" s="13">
        <v>116174700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12100600</v>
      </c>
      <c r="E81" s="13">
        <v>12131100</v>
      </c>
      <c r="F81" s="13">
        <v>10524700</v>
      </c>
      <c r="G81" s="13">
        <v>10790400</v>
      </c>
      <c r="H81" s="13">
        <v>8644600</v>
      </c>
      <c r="I81" s="13">
        <v>9171800</v>
      </c>
      <c r="J81" s="13">
        <v>8616900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7528700</v>
      </c>
      <c r="E83" s="13">
        <v>6902800</v>
      </c>
      <c r="F83" s="13">
        <v>6909300</v>
      </c>
      <c r="G83" s="13">
        <v>7711800</v>
      </c>
      <c r="H83" s="13">
        <v>7737000</v>
      </c>
      <c r="I83" s="13">
        <v>6854400</v>
      </c>
      <c r="J83" s="13">
        <v>5889600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-100813700</v>
      </c>
      <c r="E89" s="13">
        <v>-37847900</v>
      </c>
      <c r="F89" s="13">
        <v>-56467900</v>
      </c>
      <c r="G89" s="13">
        <v>48192900</v>
      </c>
      <c r="H89" s="13">
        <v>170426900</v>
      </c>
      <c r="I89" s="13">
        <v>-57049700</v>
      </c>
      <c r="J89" s="13">
        <v>-593100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-2211400</v>
      </c>
      <c r="E91" s="13">
        <v>-2449400</v>
      </c>
      <c r="F91" s="13">
        <v>-2702800</v>
      </c>
      <c r="G91" s="13">
        <v>-1892400</v>
      </c>
      <c r="H91" s="13">
        <v>-945600</v>
      </c>
      <c r="I91" s="13">
        <v>-2242200</v>
      </c>
      <c r="J91" s="13">
        <v>-2091800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8073400</v>
      </c>
      <c r="F94" s="13">
        <v>-2311600</v>
      </c>
      <c r="G94" s="13">
        <v>-1344300</v>
      </c>
      <c r="H94" s="13">
        <v>-1041000</v>
      </c>
      <c r="I94" s="13">
        <v>-362500</v>
      </c>
      <c r="J94" s="13">
        <v>1517100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5381500</v>
      </c>
      <c r="E96" s="13">
        <v>5243700</v>
      </c>
      <c r="F96" s="13">
        <v>4838100</v>
      </c>
      <c r="G96" s="13">
        <v>3779100</v>
      </c>
      <c r="H96" s="13">
        <v>0</v>
      </c>
      <c r="I96" s="13">
        <v>4233000</v>
      </c>
      <c r="J96" s="13">
        <v>4318800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-6644600</v>
      </c>
      <c r="E100" s="13">
        <v>-5168600</v>
      </c>
      <c r="F100" s="13">
        <v>9885600</v>
      </c>
      <c r="G100" s="13">
        <v>16508600</v>
      </c>
      <c r="H100" s="13">
        <v>22659300</v>
      </c>
      <c r="I100" s="13">
        <v>22602400</v>
      </c>
      <c r="J100" s="13">
        <v>6670500</v>
      </c>
      <c r="K100" s="13"/>
    </row>
    <row r="101" spans="3:11" x14ac:dyDescent="0.2">
      <c r="C101" s="11" t="s">
        <v>19</v>
      </c>
      <c r="D101" s="13">
        <v>-406900</v>
      </c>
      <c r="E101" s="13">
        <v>-3875300</v>
      </c>
      <c r="F101" s="13">
        <v>1100800</v>
      </c>
      <c r="G101" s="13">
        <v>121700</v>
      </c>
      <c r="H101" s="13">
        <v>-3197600</v>
      </c>
      <c r="I101" s="13">
        <v>801300</v>
      </c>
      <c r="J101" s="13">
        <v>1750600</v>
      </c>
      <c r="K101" s="13"/>
    </row>
    <row r="102" spans="3:11" x14ac:dyDescent="0.2">
      <c r="C102" s="11" t="s">
        <v>20</v>
      </c>
      <c r="D102" s="13">
        <v>-108051600</v>
      </c>
      <c r="E102" s="13">
        <v>-38818400</v>
      </c>
      <c r="F102" s="13">
        <v>-47793100</v>
      </c>
      <c r="G102" s="13">
        <v>63478900</v>
      </c>
      <c r="H102" s="13">
        <v>188847700</v>
      </c>
      <c r="I102" s="13">
        <v>-34008500</v>
      </c>
      <c r="J102" s="13">
        <v>9345100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75800</v>
      </c>
      <c r="E8" s="13">
        <v>81700</v>
      </c>
      <c r="F8" s="13">
        <v>79900</v>
      </c>
      <c r="G8" s="13">
        <v>65800</v>
      </c>
      <c r="H8" s="13">
        <v>54800</v>
      </c>
      <c r="I8" s="13">
        <v>30400</v>
      </c>
      <c r="J8" s="13">
        <v>17100</v>
      </c>
      <c r="K8" s="13"/>
    </row>
    <row r="9" spans="1:11" x14ac:dyDescent="0.2">
      <c r="C9" s="11" t="s">
        <v>22</v>
      </c>
      <c r="D9" s="13">
        <v>24600</v>
      </c>
      <c r="E9" s="13">
        <v>26600</v>
      </c>
      <c r="F9" s="13">
        <v>22600</v>
      </c>
      <c r="G9" s="13">
        <v>17800</v>
      </c>
      <c r="H9" s="13">
        <v>15600</v>
      </c>
      <c r="I9" s="13">
        <v>10700</v>
      </c>
      <c r="J9" s="13">
        <v>6100</v>
      </c>
      <c r="K9" s="13"/>
    </row>
    <row r="10" spans="1:11" x14ac:dyDescent="0.2">
      <c r="C10" s="11" t="s">
        <v>23</v>
      </c>
      <c r="D10" s="13">
        <v>51200</v>
      </c>
      <c r="E10" s="13">
        <v>55100</v>
      </c>
      <c r="F10" s="13">
        <v>57300</v>
      </c>
      <c r="G10" s="13">
        <v>48100</v>
      </c>
      <c r="H10" s="13">
        <v>39300</v>
      </c>
      <c r="I10" s="13">
        <v>19600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61200</v>
      </c>
      <c r="F12" s="13">
        <v>57900</v>
      </c>
      <c r="G12" s="13">
        <v>40400</v>
      </c>
      <c r="H12" s="13">
        <v>22500</v>
      </c>
      <c r="I12" s="13">
        <v>15300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7000</v>
      </c>
      <c r="G15" s="13">
        <v>5000</v>
      </c>
      <c r="H15" s="13">
        <v>4400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223800</v>
      </c>
      <c r="F17" s="13">
        <v>205400</v>
      </c>
      <c r="G17" s="13">
        <v>129000</v>
      </c>
      <c r="H17" s="13">
        <v>79100</v>
      </c>
      <c r="I17" s="13">
        <v>53800</v>
      </c>
      <c r="J17" s="13">
        <v>35700</v>
      </c>
      <c r="K17" s="13"/>
    </row>
    <row r="18" spans="3:11" x14ac:dyDescent="0.2">
      <c r="C18" s="11" t="s">
        <v>30</v>
      </c>
      <c r="D18" s="13">
        <v>-94400</v>
      </c>
      <c r="E18" s="13">
        <v>-142100</v>
      </c>
      <c r="F18" s="13">
        <v>-125500</v>
      </c>
      <c r="G18" s="13">
        <v>-63200</v>
      </c>
      <c r="H18" s="13">
        <v>-24300</v>
      </c>
      <c r="I18" s="13">
        <v>-23500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-75800</v>
      </c>
      <c r="E21" s="13">
        <v>-124400</v>
      </c>
      <c r="F21" s="13">
        <v>-118600</v>
      </c>
      <c r="G21" s="13">
        <v>-58200</v>
      </c>
      <c r="H21" s="13">
        <v>-20200</v>
      </c>
      <c r="I21" s="13">
        <v>-19800</v>
      </c>
      <c r="J21" s="13">
        <v>-15400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200</v>
      </c>
      <c r="G22" s="13">
        <v>100</v>
      </c>
      <c r="H22" s="13">
        <v>1300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-91900</v>
      </c>
      <c r="E23" s="13">
        <v>-140500</v>
      </c>
      <c r="F23" s="13">
        <v>-125300</v>
      </c>
      <c r="G23" s="13">
        <v>-62400</v>
      </c>
      <c r="H23" s="13">
        <v>-24300</v>
      </c>
      <c r="I23" s="13">
        <v>-25800</v>
      </c>
      <c r="J23" s="13">
        <v>-20200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-140800</v>
      </c>
      <c r="F26" s="13">
        <v>-125400</v>
      </c>
      <c r="G26" s="13">
        <v>-62400</v>
      </c>
      <c r="H26" s="13">
        <v>-24300</v>
      </c>
      <c r="I26" s="13">
        <v>-25800</v>
      </c>
      <c r="J26" s="13">
        <v>-20200</v>
      </c>
      <c r="K26" s="13"/>
    </row>
    <row r="27" spans="3:11" x14ac:dyDescent="0.2">
      <c r="C27" s="11" t="s">
        <v>38</v>
      </c>
      <c r="D27" s="13">
        <v>-92200</v>
      </c>
      <c r="E27" s="13">
        <v>-140800</v>
      </c>
      <c r="F27" s="13">
        <v>-125400</v>
      </c>
      <c r="G27" s="13">
        <v>-72300</v>
      </c>
      <c r="H27" s="13">
        <v>-48000</v>
      </c>
      <c r="I27" s="13">
        <v>-33800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-92200</v>
      </c>
      <c r="E33" s="13">
        <v>-140800</v>
      </c>
      <c r="F33" s="13">
        <v>-125400</v>
      </c>
      <c r="G33" s="13">
        <v>-62400</v>
      </c>
      <c r="H33" s="13">
        <v>-24300</v>
      </c>
      <c r="I33" s="13">
        <v>-25800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-140800</v>
      </c>
      <c r="F35" s="13">
        <v>-125400</v>
      </c>
      <c r="G35" s="13">
        <v>-62400</v>
      </c>
      <c r="H35" s="13">
        <v>-24300</v>
      </c>
      <c r="I35" s="13">
        <v>-25800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131300</v>
      </c>
      <c r="F41" s="13">
        <v>225300</v>
      </c>
      <c r="G41" s="13">
        <v>290300</v>
      </c>
      <c r="H41" s="13">
        <v>13500</v>
      </c>
      <c r="I41" s="13">
        <v>13600</v>
      </c>
      <c r="J41" s="13">
        <v>8400</v>
      </c>
      <c r="K41" s="13"/>
    </row>
    <row r="42" spans="2:11" x14ac:dyDescent="0.2">
      <c r="C42" s="11" t="s">
        <v>50</v>
      </c>
      <c r="D42" s="13">
        <v>1900</v>
      </c>
      <c r="E42" s="13">
        <v>300</v>
      </c>
      <c r="F42" s="13">
        <v>10300</v>
      </c>
      <c r="G42" s="13">
        <v>56300</v>
      </c>
      <c r="H42" s="13">
        <v>45500</v>
      </c>
      <c r="I42" s="13">
        <v>6200</v>
      </c>
      <c r="J42" s="13">
        <v>20800</v>
      </c>
      <c r="K42" s="13"/>
    </row>
    <row r="43" spans="2:11" x14ac:dyDescent="0.2">
      <c r="C43" s="11" t="s">
        <v>51</v>
      </c>
      <c r="D43" s="13">
        <v>21300</v>
      </c>
      <c r="E43" s="13">
        <v>22000</v>
      </c>
      <c r="F43" s="13">
        <v>21800</v>
      </c>
      <c r="G43" s="13">
        <v>17300</v>
      </c>
      <c r="H43" s="13">
        <v>24600</v>
      </c>
      <c r="I43" s="13">
        <v>7700</v>
      </c>
      <c r="J43" s="13">
        <v>8900</v>
      </c>
      <c r="K43" s="13"/>
    </row>
    <row r="44" spans="2:11" x14ac:dyDescent="0.2">
      <c r="C44" s="11" t="s">
        <v>52</v>
      </c>
      <c r="D44" s="13">
        <v>9700</v>
      </c>
      <c r="E44" s="13">
        <v>18900</v>
      </c>
      <c r="F44" s="13">
        <v>19400</v>
      </c>
      <c r="G44" s="13">
        <v>10400</v>
      </c>
      <c r="H44" s="13">
        <v>8300</v>
      </c>
      <c r="I44" s="13">
        <v>7100</v>
      </c>
      <c r="J44" s="13">
        <v>2600</v>
      </c>
      <c r="K44" s="13"/>
    </row>
    <row r="45" spans="2:11" x14ac:dyDescent="0.2">
      <c r="C45" s="11" t="s">
        <v>53</v>
      </c>
      <c r="D45" s="13">
        <v>5000</v>
      </c>
      <c r="E45" s="13">
        <v>7100</v>
      </c>
      <c r="F45" s="13">
        <v>8600</v>
      </c>
      <c r="G45" s="13">
        <v>7700</v>
      </c>
      <c r="H45" s="13">
        <v>9000</v>
      </c>
      <c r="I45" s="13">
        <v>7600</v>
      </c>
      <c r="J45" s="13">
        <v>3300</v>
      </c>
      <c r="K45" s="13"/>
    </row>
    <row r="46" spans="2:11" x14ac:dyDescent="0.2">
      <c r="C46" s="11" t="s">
        <v>54</v>
      </c>
      <c r="D46" s="13">
        <v>124700</v>
      </c>
      <c r="E46" s="13">
        <v>182500</v>
      </c>
      <c r="F46" s="13">
        <v>286600</v>
      </c>
      <c r="G46" s="13">
        <v>386600</v>
      </c>
      <c r="H46" s="13">
        <v>101500</v>
      </c>
      <c r="I46" s="13">
        <v>42600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5800</v>
      </c>
      <c r="I47" s="13">
        <v>300</v>
      </c>
      <c r="J47" s="13">
        <v>5700</v>
      </c>
      <c r="K47" s="13"/>
    </row>
    <row r="48" spans="2:11" x14ac:dyDescent="0.2">
      <c r="C48" s="11" t="s">
        <v>56</v>
      </c>
      <c r="D48" s="13">
        <v>20300</v>
      </c>
      <c r="E48" s="13">
        <v>43500</v>
      </c>
      <c r="F48" s="13">
        <v>64000</v>
      </c>
      <c r="G48" s="13">
        <v>17100</v>
      </c>
      <c r="H48" s="13">
        <v>12800</v>
      </c>
      <c r="I48" s="13">
        <v>10100</v>
      </c>
      <c r="J48" s="13">
        <v>9300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800</v>
      </c>
      <c r="G49" s="13">
        <v>500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3000</v>
      </c>
      <c r="F52" s="13">
        <v>7100</v>
      </c>
      <c r="G52" s="13">
        <v>3500</v>
      </c>
      <c r="H52" s="13">
        <v>1600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230200</v>
      </c>
      <c r="F54" s="13">
        <v>358700</v>
      </c>
      <c r="G54" s="13">
        <v>407900</v>
      </c>
      <c r="H54" s="13">
        <v>121700</v>
      </c>
      <c r="I54" s="13">
        <v>54200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7400</v>
      </c>
      <c r="F57" s="13">
        <v>9900</v>
      </c>
      <c r="G57" s="13">
        <v>5400</v>
      </c>
      <c r="H57" s="13">
        <v>1800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5900</v>
      </c>
      <c r="G58" s="13">
        <v>7200</v>
      </c>
      <c r="H58" s="13">
        <v>6400</v>
      </c>
      <c r="I58" s="13">
        <v>26000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31800</v>
      </c>
      <c r="F59" s="13">
        <v>25900</v>
      </c>
      <c r="G59" s="13">
        <v>13400</v>
      </c>
      <c r="H59" s="13">
        <v>9100</v>
      </c>
      <c r="I59" s="13">
        <v>9500</v>
      </c>
      <c r="J59" s="13">
        <v>5400</v>
      </c>
      <c r="K59" s="13"/>
    </row>
    <row r="60" spans="3:11" x14ac:dyDescent="0.2">
      <c r="C60" s="11" t="s">
        <v>68</v>
      </c>
      <c r="D60" s="13">
        <v>37100</v>
      </c>
      <c r="E60" s="13">
        <v>59700</v>
      </c>
      <c r="F60" s="13">
        <v>58600</v>
      </c>
      <c r="G60" s="13">
        <v>37000</v>
      </c>
      <c r="H60" s="13">
        <v>23600</v>
      </c>
      <c r="I60" s="13">
        <v>41400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7800</v>
      </c>
      <c r="G61" s="13">
        <v>0</v>
      </c>
      <c r="H61" s="13">
        <v>3300</v>
      </c>
      <c r="I61" s="13">
        <v>13600</v>
      </c>
      <c r="J61" s="13">
        <v>23600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1900</v>
      </c>
      <c r="G62" s="13">
        <v>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62200</v>
      </c>
      <c r="F66" s="13">
        <v>68200</v>
      </c>
      <c r="G66" s="13">
        <v>37100</v>
      </c>
      <c r="H66" s="13">
        <v>27100</v>
      </c>
      <c r="I66" s="13">
        <v>55300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222700</v>
      </c>
      <c r="I70" s="13">
        <v>86700</v>
      </c>
      <c r="J70" s="13">
        <v>83100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-463900</v>
      </c>
      <c r="F72" s="13">
        <v>-350800</v>
      </c>
      <c r="G72" s="13">
        <v>-217200</v>
      </c>
      <c r="H72" s="13">
        <v>-135900</v>
      </c>
      <c r="I72" s="13">
        <v>-89000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167900</v>
      </c>
      <c r="F76" s="13">
        <v>290500</v>
      </c>
      <c r="G76" s="13">
        <v>370800</v>
      </c>
      <c r="H76" s="13">
        <v>-128000</v>
      </c>
      <c r="I76" s="13">
        <v>-87700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-140800</v>
      </c>
      <c r="F81" s="13">
        <v>-125400</v>
      </c>
      <c r="G81" s="13">
        <v>-62400</v>
      </c>
      <c r="H81" s="13">
        <v>-24300</v>
      </c>
      <c r="I81" s="13">
        <v>-25800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7000</v>
      </c>
      <c r="G83" s="13">
        <v>5000</v>
      </c>
      <c r="H83" s="13">
        <v>4400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-66200</v>
      </c>
      <c r="F89" s="13">
        <v>-75200</v>
      </c>
      <c r="G89" s="13">
        <v>-11300</v>
      </c>
      <c r="H89" s="13">
        <v>-32800</v>
      </c>
      <c r="I89" s="13">
        <v>-21600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-10200</v>
      </c>
      <c r="F91" s="13">
        <v>-33200</v>
      </c>
      <c r="G91" s="13">
        <v>-11600</v>
      </c>
      <c r="H91" s="13">
        <v>-6500</v>
      </c>
      <c r="I91" s="13">
        <v>-3600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12900</v>
      </c>
      <c r="G94" s="13">
        <v>-16700</v>
      </c>
      <c r="H94" s="13">
        <v>-49800</v>
      </c>
      <c r="I94" s="13">
        <v>15400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-12500</v>
      </c>
      <c r="F100" s="13">
        <v>-8300</v>
      </c>
      <c r="G100" s="13">
        <v>331700</v>
      </c>
      <c r="H100" s="13">
        <v>82100</v>
      </c>
      <c r="I100" s="13">
        <v>12100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5300</v>
      </c>
      <c r="F101" s="13">
        <v>-5800</v>
      </c>
      <c r="G101" s="13">
        <v>-23900</v>
      </c>
      <c r="H101" s="13">
        <v>800</v>
      </c>
      <c r="I101" s="13">
        <v>0</v>
      </c>
      <c r="J101" s="13">
        <v>-1800</v>
      </c>
      <c r="K101" s="13"/>
    </row>
    <row r="102" spans="3:11" x14ac:dyDescent="0.2">
      <c r="C102" s="11" t="s">
        <v>20</v>
      </c>
      <c r="D102" s="13">
        <v>-43700</v>
      </c>
      <c r="E102" s="13">
        <v>-74500</v>
      </c>
      <c r="F102" s="13">
        <v>-76500</v>
      </c>
      <c r="G102" s="13">
        <v>279800</v>
      </c>
      <c r="H102" s="13">
        <v>400</v>
      </c>
      <c r="I102" s="13">
        <v>5900</v>
      </c>
      <c r="J102" s="13">
        <v>2800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94</v>
      </c>
      <c r="E8" s="13">
        <v>600</v>
      </c>
      <c r="F8" s="13">
        <v>1500</v>
      </c>
      <c r="G8" s="13">
        <v>400</v>
      </c>
      <c r="H8" s="13" t="s">
        <v>94</v>
      </c>
      <c r="I8" s="13">
        <v>100</v>
      </c>
      <c r="J8" s="13" t="s">
        <v>94</v>
      </c>
      <c r="K8" s="13"/>
    </row>
    <row r="9" spans="1:11" x14ac:dyDescent="0.2">
      <c r="C9" s="11" t="s">
        <v>22</v>
      </c>
      <c r="D9" s="13">
        <v>1000</v>
      </c>
      <c r="E9" s="13">
        <v>1600</v>
      </c>
      <c r="F9" s="13">
        <v>1900</v>
      </c>
      <c r="G9" s="13">
        <v>4100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-1000</v>
      </c>
      <c r="E10" s="13">
        <v>-900</v>
      </c>
      <c r="F10" s="13">
        <v>-400</v>
      </c>
      <c r="G10" s="13">
        <v>-3700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4700</v>
      </c>
      <c r="G12" s="13">
        <v>3700</v>
      </c>
      <c r="H12" s="13">
        <v>3900</v>
      </c>
      <c r="I12" s="13">
        <v>1200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94</v>
      </c>
      <c r="F14" s="13">
        <v>1000</v>
      </c>
      <c r="G14" s="13">
        <v>100</v>
      </c>
      <c r="H14" s="13">
        <v>2100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12200</v>
      </c>
      <c r="G17" s="13">
        <v>11200</v>
      </c>
      <c r="H17" s="13">
        <v>6400</v>
      </c>
      <c r="I17" s="13">
        <v>4300</v>
      </c>
      <c r="J17" s="13">
        <v>6900</v>
      </c>
      <c r="K17" s="13"/>
    </row>
    <row r="18" spans="3:11" x14ac:dyDescent="0.2">
      <c r="C18" s="11" t="s">
        <v>30</v>
      </c>
      <c r="D18" s="13">
        <v>-10300</v>
      </c>
      <c r="E18" s="13">
        <v>-9900</v>
      </c>
      <c r="F18" s="13">
        <v>-10700</v>
      </c>
      <c r="G18" s="13">
        <v>-10800</v>
      </c>
      <c r="H18" s="13">
        <v>-6400</v>
      </c>
      <c r="I18" s="13">
        <v>-4200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-600</v>
      </c>
      <c r="G20" s="13">
        <v>100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-9600</v>
      </c>
      <c r="F21" s="13">
        <v>-9900</v>
      </c>
      <c r="G21" s="13">
        <v>-10700</v>
      </c>
      <c r="H21" s="13">
        <v>-6800</v>
      </c>
      <c r="I21" s="13">
        <v>-4300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94</v>
      </c>
      <c r="H22" s="13">
        <v>400</v>
      </c>
      <c r="I22" s="13">
        <v>200</v>
      </c>
      <c r="J22" s="13" t="s">
        <v>94</v>
      </c>
      <c r="K22" s="13"/>
    </row>
    <row r="23" spans="3:11" x14ac:dyDescent="0.2">
      <c r="C23" s="11" t="s">
        <v>35</v>
      </c>
      <c r="D23" s="13">
        <v>-6800</v>
      </c>
      <c r="E23" s="13">
        <v>-9600</v>
      </c>
      <c r="F23" s="13">
        <v>-11100</v>
      </c>
      <c r="G23" s="13">
        <v>-11000</v>
      </c>
      <c r="H23" s="13">
        <v>-9500</v>
      </c>
      <c r="I23" s="13">
        <v>-12500</v>
      </c>
      <c r="J23" s="13">
        <v>-6900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-9600</v>
      </c>
      <c r="F26" s="13">
        <v>-11100</v>
      </c>
      <c r="G26" s="13">
        <v>-11000</v>
      </c>
      <c r="H26" s="13">
        <v>-9500</v>
      </c>
      <c r="I26" s="13">
        <v>-12500</v>
      </c>
      <c r="J26" s="13">
        <v>-6900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-11100</v>
      </c>
      <c r="G27" s="13">
        <v>-11000</v>
      </c>
      <c r="H27" s="13">
        <v>-9500</v>
      </c>
      <c r="I27" s="13">
        <v>-12500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200</v>
      </c>
      <c r="F32" s="13">
        <v>600</v>
      </c>
      <c r="G32" s="13">
        <v>-100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-9600</v>
      </c>
      <c r="F33" s="13">
        <v>-11100</v>
      </c>
      <c r="G33" s="13">
        <v>-11000</v>
      </c>
      <c r="H33" s="13">
        <v>-9500</v>
      </c>
      <c r="I33" s="13">
        <v>-12500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-9600</v>
      </c>
      <c r="F35" s="13">
        <v>-11100</v>
      </c>
      <c r="G35" s="13">
        <v>-11000</v>
      </c>
      <c r="H35" s="13">
        <v>-9500</v>
      </c>
      <c r="I35" s="13">
        <v>-12500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6500</v>
      </c>
      <c r="G41" s="13">
        <v>8300</v>
      </c>
      <c r="H41" s="13">
        <v>2300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100</v>
      </c>
      <c r="H44" s="13">
        <v>700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2000</v>
      </c>
      <c r="K45" s="13"/>
    </row>
    <row r="46" spans="2:11" x14ac:dyDescent="0.2">
      <c r="C46" s="11" t="s">
        <v>54</v>
      </c>
      <c r="D46" s="13">
        <v>6300</v>
      </c>
      <c r="E46" s="13">
        <v>4600</v>
      </c>
      <c r="F46" s="13">
        <v>8700</v>
      </c>
      <c r="G46" s="13">
        <v>9100</v>
      </c>
      <c r="H46" s="13">
        <v>3600</v>
      </c>
      <c r="I46" s="13">
        <v>800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3400</v>
      </c>
      <c r="G48" s="13">
        <v>5300</v>
      </c>
      <c r="H48" s="13">
        <v>5200</v>
      </c>
      <c r="I48" s="13">
        <v>7300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200</v>
      </c>
      <c r="H52" s="13">
        <v>200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12500</v>
      </c>
      <c r="G54" s="13">
        <v>14600</v>
      </c>
      <c r="H54" s="13">
        <v>9000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1000</v>
      </c>
      <c r="H58" s="13">
        <v>1500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4200</v>
      </c>
      <c r="H60" s="13">
        <v>3500</v>
      </c>
      <c r="I60" s="13">
        <v>7100</v>
      </c>
      <c r="J60" s="13">
        <v>7900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5200</v>
      </c>
      <c r="G61" s="13">
        <v>2400</v>
      </c>
      <c r="H61" s="13">
        <v>2300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94</v>
      </c>
      <c r="F62" s="13" t="s">
        <v>94</v>
      </c>
      <c r="G62" s="13">
        <v>2400</v>
      </c>
      <c r="H62" s="13">
        <v>3500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7800</v>
      </c>
      <c r="G66" s="13">
        <v>9100</v>
      </c>
      <c r="H66" s="13">
        <v>9300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-95400</v>
      </c>
      <c r="F72" s="13">
        <v>-85800</v>
      </c>
      <c r="G72" s="13">
        <v>-95700</v>
      </c>
      <c r="H72" s="13">
        <v>-85300</v>
      </c>
      <c r="I72" s="13">
        <v>-80600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2900</v>
      </c>
      <c r="F76" s="13">
        <v>4600</v>
      </c>
      <c r="G76" s="13">
        <v>5500</v>
      </c>
      <c r="H76" s="13">
        <v>-300</v>
      </c>
      <c r="I76" s="13">
        <v>-600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-9600</v>
      </c>
      <c r="F81" s="13">
        <v>-11100</v>
      </c>
      <c r="G81" s="13">
        <v>-11000</v>
      </c>
      <c r="H81" s="13">
        <v>-9500</v>
      </c>
      <c r="I81" s="13">
        <v>-12500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-6900</v>
      </c>
      <c r="F89" s="13">
        <v>-11700</v>
      </c>
      <c r="G89" s="13">
        <v>-8500</v>
      </c>
      <c r="H89" s="13">
        <v>-3400</v>
      </c>
      <c r="I89" s="13">
        <v>-5000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-1500</v>
      </c>
      <c r="G91" s="13">
        <v>-200</v>
      </c>
      <c r="H91" s="13">
        <v>-400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-1400</v>
      </c>
      <c r="G94" s="13">
        <v>-200</v>
      </c>
      <c r="H94" s="13">
        <v>-400</v>
      </c>
      <c r="I94" s="13">
        <v>3400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11200</v>
      </c>
      <c r="G100" s="13">
        <v>14700</v>
      </c>
      <c r="H100" s="13">
        <v>5700</v>
      </c>
      <c r="I100" s="13">
        <v>1100</v>
      </c>
      <c r="J100" s="13">
        <v>12700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-1800</v>
      </c>
      <c r="G102" s="13">
        <v>6000</v>
      </c>
      <c r="H102" s="13">
        <v>1900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21157500</v>
      </c>
      <c r="E8" s="13">
        <v>20994600</v>
      </c>
      <c r="F8" s="13">
        <v>21853000</v>
      </c>
      <c r="G8" s="13">
        <v>23741000</v>
      </c>
      <c r="H8" s="13">
        <v>18977000</v>
      </c>
      <c r="I8" s="13">
        <v>21188900</v>
      </c>
      <c r="J8" s="13">
        <v>19901100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21157500</v>
      </c>
      <c r="E10" s="13">
        <v>20994600</v>
      </c>
      <c r="F10" s="13">
        <v>21853000</v>
      </c>
      <c r="G10" s="13">
        <v>23741000</v>
      </c>
      <c r="H10" s="13">
        <v>18977000</v>
      </c>
      <c r="I10" s="13">
        <v>21188900</v>
      </c>
      <c r="J10" s="13">
        <v>19901100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338000</v>
      </c>
      <c r="E15" s="13">
        <v>416900</v>
      </c>
      <c r="F15" s="13">
        <v>343200</v>
      </c>
      <c r="G15" s="13">
        <v>397600</v>
      </c>
      <c r="H15" s="13">
        <v>391500</v>
      </c>
      <c r="I15" s="13">
        <v>800200</v>
      </c>
      <c r="J15" s="13">
        <v>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14035900</v>
      </c>
      <c r="E17" s="13">
        <v>14031400</v>
      </c>
      <c r="F17" s="13">
        <v>12370000</v>
      </c>
      <c r="G17" s="13">
        <v>13396100</v>
      </c>
      <c r="H17" s="13">
        <v>12667400</v>
      </c>
      <c r="I17" s="13">
        <v>12624300</v>
      </c>
      <c r="J17" s="13">
        <v>11453600</v>
      </c>
      <c r="K17" s="13"/>
    </row>
    <row r="18" spans="3:11" x14ac:dyDescent="0.2">
      <c r="C18" s="11" t="s">
        <v>30</v>
      </c>
      <c r="D18" s="13">
        <v>7121600</v>
      </c>
      <c r="E18" s="13">
        <v>6963200</v>
      </c>
      <c r="F18" s="13">
        <v>9483000</v>
      </c>
      <c r="G18" s="13">
        <v>10344900</v>
      </c>
      <c r="H18" s="13">
        <v>6309700</v>
      </c>
      <c r="I18" s="13">
        <v>8564600</v>
      </c>
      <c r="J18" s="13">
        <v>8447600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7459600</v>
      </c>
      <c r="E21" s="13">
        <v>7380000</v>
      </c>
      <c r="F21" s="13">
        <v>9826200</v>
      </c>
      <c r="G21" s="13">
        <v>10742500</v>
      </c>
      <c r="H21" s="13">
        <v>6701200</v>
      </c>
      <c r="I21" s="13">
        <v>9364800</v>
      </c>
      <c r="J21" s="13">
        <v>9092600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7121600</v>
      </c>
      <c r="E23" s="13">
        <v>6963200</v>
      </c>
      <c r="F23" s="13">
        <v>9483000</v>
      </c>
      <c r="G23" s="13">
        <v>10344900</v>
      </c>
      <c r="H23" s="13">
        <v>6309700</v>
      </c>
      <c r="I23" s="13">
        <v>8564600</v>
      </c>
      <c r="J23" s="13">
        <v>8447600</v>
      </c>
      <c r="K23" s="13"/>
    </row>
    <row r="24" spans="3:11" x14ac:dyDescent="0.2">
      <c r="C24" s="11" t="s">
        <v>36</v>
      </c>
      <c r="D24" s="13">
        <v>1458200</v>
      </c>
      <c r="E24" s="13">
        <v>1599100</v>
      </c>
      <c r="F24" s="13">
        <v>2022400</v>
      </c>
      <c r="G24" s="13">
        <v>2315600</v>
      </c>
      <c r="H24" s="13">
        <v>1159600</v>
      </c>
      <c r="I24" s="13">
        <v>1878600</v>
      </c>
      <c r="J24" s="13">
        <v>1811800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5663400</v>
      </c>
      <c r="E26" s="13">
        <v>5364000</v>
      </c>
      <c r="F26" s="13">
        <v>7460600</v>
      </c>
      <c r="G26" s="13">
        <v>8029300</v>
      </c>
      <c r="H26" s="13">
        <v>5150100</v>
      </c>
      <c r="I26" s="13">
        <v>6686000</v>
      </c>
      <c r="J26" s="13">
        <v>6635700</v>
      </c>
      <c r="K26" s="13"/>
    </row>
    <row r="27" spans="3:11" x14ac:dyDescent="0.2">
      <c r="C27" s="11" t="s">
        <v>38</v>
      </c>
      <c r="D27" s="13">
        <v>5228600</v>
      </c>
      <c r="E27" s="13">
        <v>4981700</v>
      </c>
      <c r="F27" s="13">
        <v>7080700</v>
      </c>
      <c r="G27" s="13">
        <v>7574400</v>
      </c>
      <c r="H27" s="13">
        <v>4946400</v>
      </c>
      <c r="I27" s="13">
        <v>6237600</v>
      </c>
      <c r="J27" s="13">
        <v>6359600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5567300</v>
      </c>
      <c r="E33" s="13">
        <v>5283400</v>
      </c>
      <c r="F33" s="13">
        <v>7271400</v>
      </c>
      <c r="G33" s="13">
        <v>7762300</v>
      </c>
      <c r="H33" s="13">
        <v>5093700</v>
      </c>
      <c r="I33" s="13">
        <v>6376000</v>
      </c>
      <c r="J33" s="13">
        <v>6501900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5567300</v>
      </c>
      <c r="E35" s="13">
        <v>5283400</v>
      </c>
      <c r="F35" s="13">
        <v>7271400</v>
      </c>
      <c r="G35" s="13">
        <v>7762300</v>
      </c>
      <c r="H35" s="13">
        <v>5093700</v>
      </c>
      <c r="I35" s="13">
        <v>6376000</v>
      </c>
      <c r="J35" s="13">
        <v>6501900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3178800</v>
      </c>
      <c r="F41" s="13">
        <v>3745000</v>
      </c>
      <c r="G41" s="13">
        <v>3205300</v>
      </c>
      <c r="H41" s="13">
        <v>3007500</v>
      </c>
      <c r="I41" s="13">
        <v>1142200</v>
      </c>
      <c r="J41" s="13">
        <v>84400</v>
      </c>
      <c r="K41" s="13"/>
    </row>
    <row r="42" spans="2:11" x14ac:dyDescent="0.2">
      <c r="C42" s="11" t="s">
        <v>50</v>
      </c>
      <c r="D42" s="13">
        <v>307931800</v>
      </c>
      <c r="E42" s="13">
        <v>323045900</v>
      </c>
      <c r="F42" s="13">
        <v>292583400</v>
      </c>
      <c r="G42" s="13">
        <v>316962700</v>
      </c>
      <c r="H42" s="13">
        <v>261515300</v>
      </c>
      <c r="I42" s="13">
        <v>252759400</v>
      </c>
      <c r="J42" s="13">
        <v>224469500</v>
      </c>
      <c r="K42" s="13"/>
    </row>
    <row r="43" spans="2:11" x14ac:dyDescent="0.2">
      <c r="C43" s="11" t="s">
        <v>51</v>
      </c>
      <c r="D43" s="13">
        <v>5551500</v>
      </c>
      <c r="E43" s="13">
        <v>6725600</v>
      </c>
      <c r="F43" s="13">
        <v>7092500</v>
      </c>
      <c r="G43" s="13">
        <v>5581400</v>
      </c>
      <c r="H43" s="13">
        <v>4428600</v>
      </c>
      <c r="I43" s="13">
        <v>3794400</v>
      </c>
      <c r="J43" s="13">
        <v>3495900</v>
      </c>
      <c r="K43" s="13"/>
    </row>
    <row r="44" spans="2:11" x14ac:dyDescent="0.2">
      <c r="C44" s="11" t="s">
        <v>52</v>
      </c>
      <c r="D44" s="13">
        <v>223900</v>
      </c>
      <c r="E44" s="13">
        <v>240500</v>
      </c>
      <c r="F44" s="13">
        <v>200900</v>
      </c>
      <c r="G44" s="13">
        <v>207300</v>
      </c>
      <c r="H44" s="13">
        <v>226200</v>
      </c>
      <c r="I44" s="13">
        <v>282700</v>
      </c>
      <c r="J44" s="13">
        <v>324000</v>
      </c>
      <c r="K44" s="13"/>
    </row>
    <row r="45" spans="2:11" x14ac:dyDescent="0.2">
      <c r="C45" s="11" t="s">
        <v>53</v>
      </c>
      <c r="D45" s="13">
        <v>12928600</v>
      </c>
      <c r="E45" s="13">
        <v>26442900</v>
      </c>
      <c r="F45" s="13">
        <v>28894200</v>
      </c>
      <c r="G45" s="13">
        <v>23635300</v>
      </c>
      <c r="H45" s="13">
        <v>17384600</v>
      </c>
      <c r="I45" s="13">
        <v>19724400</v>
      </c>
      <c r="J45" s="13">
        <v>19447000</v>
      </c>
      <c r="K45" s="13"/>
    </row>
    <row r="46" spans="2:11" x14ac:dyDescent="0.2">
      <c r="C46" s="11" t="s">
        <v>54</v>
      </c>
      <c r="D46" s="13">
        <v>333385700</v>
      </c>
      <c r="E46" s="13">
        <v>363779400</v>
      </c>
      <c r="F46" s="13">
        <v>336884900</v>
      </c>
      <c r="G46" s="13">
        <v>354204600</v>
      </c>
      <c r="H46" s="13">
        <v>291913800</v>
      </c>
      <c r="I46" s="13">
        <v>284847400</v>
      </c>
      <c r="J46" s="13">
        <v>254579800</v>
      </c>
      <c r="K46" s="13"/>
    </row>
    <row r="47" spans="2:11" x14ac:dyDescent="0.2">
      <c r="C47" s="11" t="s">
        <v>55</v>
      </c>
      <c r="D47" s="13">
        <v>110981700</v>
      </c>
      <c r="E47" s="13">
        <v>86517200</v>
      </c>
      <c r="F47" s="13">
        <v>82599500</v>
      </c>
      <c r="G47" s="13">
        <v>62752500</v>
      </c>
      <c r="H47" s="13">
        <v>85569600</v>
      </c>
      <c r="I47" s="13">
        <v>66854900</v>
      </c>
      <c r="J47" s="13">
        <v>63328500</v>
      </c>
      <c r="K47" s="13"/>
    </row>
    <row r="48" spans="2:11" x14ac:dyDescent="0.2">
      <c r="C48" s="11" t="s">
        <v>56</v>
      </c>
      <c r="D48" s="13">
        <v>3768900</v>
      </c>
      <c r="E48" s="13">
        <v>4062300</v>
      </c>
      <c r="F48" s="13">
        <v>4179800</v>
      </c>
      <c r="G48" s="13">
        <v>4533600</v>
      </c>
      <c r="H48" s="13">
        <v>4431600</v>
      </c>
      <c r="I48" s="13">
        <v>2028300</v>
      </c>
      <c r="J48" s="13">
        <v>2041500</v>
      </c>
      <c r="K48" s="13"/>
    </row>
    <row r="49" spans="3:11" x14ac:dyDescent="0.2">
      <c r="C49" s="11" t="s">
        <v>57</v>
      </c>
      <c r="D49" s="13">
        <v>12094000</v>
      </c>
      <c r="E49" s="13">
        <v>12379000</v>
      </c>
      <c r="F49" s="13">
        <v>12343600</v>
      </c>
      <c r="G49" s="13">
        <v>13392100</v>
      </c>
      <c r="H49" s="13">
        <v>12786900</v>
      </c>
      <c r="I49" s="13">
        <v>13272500</v>
      </c>
      <c r="J49" s="13">
        <v>13477600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4969500</v>
      </c>
      <c r="E52" s="13">
        <v>6010600</v>
      </c>
      <c r="F52" s="13">
        <v>5825300</v>
      </c>
      <c r="G52" s="13">
        <v>5341000</v>
      </c>
      <c r="H52" s="13">
        <v>4361700</v>
      </c>
      <c r="I52" s="13">
        <v>6973300</v>
      </c>
      <c r="J52" s="13">
        <v>4840600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1013295300</v>
      </c>
      <c r="E54" s="13">
        <v>1015957500</v>
      </c>
      <c r="F54" s="13">
        <v>989527000</v>
      </c>
      <c r="G54" s="13">
        <v>955642700</v>
      </c>
      <c r="H54" s="13">
        <v>854061900</v>
      </c>
      <c r="I54" s="13">
        <v>825425600</v>
      </c>
      <c r="J54" s="13">
        <v>759483500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691691100</v>
      </c>
      <c r="F57" s="13">
        <v>676964100</v>
      </c>
      <c r="G57" s="13">
        <v>648282800</v>
      </c>
      <c r="H57" s="13">
        <v>568348800</v>
      </c>
      <c r="I57" s="13">
        <v>561840000</v>
      </c>
      <c r="J57" s="13">
        <v>519306300</v>
      </c>
      <c r="K57" s="13"/>
    </row>
    <row r="58" spans="3:11" x14ac:dyDescent="0.2">
      <c r="C58" s="11" t="s">
        <v>66</v>
      </c>
      <c r="D58" s="13">
        <v>178715500</v>
      </c>
      <c r="E58" s="13">
        <v>161247900</v>
      </c>
      <c r="F58" s="13">
        <v>153321800</v>
      </c>
      <c r="G58" s="13">
        <v>136507900</v>
      </c>
      <c r="H58" s="13">
        <v>132073600</v>
      </c>
      <c r="I58" s="13">
        <v>126909000</v>
      </c>
      <c r="J58" s="13">
        <v>106956700</v>
      </c>
      <c r="K58" s="13"/>
    </row>
    <row r="59" spans="3:11" x14ac:dyDescent="0.2">
      <c r="C59" s="11" t="s">
        <v>67</v>
      </c>
      <c r="D59" s="13">
        <v>11865100</v>
      </c>
      <c r="E59" s="13">
        <v>25626400</v>
      </c>
      <c r="F59" s="13">
        <v>26527100</v>
      </c>
      <c r="G59" s="13">
        <v>25613800</v>
      </c>
      <c r="H59" s="13">
        <v>19221300</v>
      </c>
      <c r="I59" s="13">
        <v>17678700</v>
      </c>
      <c r="J59" s="13">
        <v>20815400</v>
      </c>
      <c r="K59" s="13"/>
    </row>
    <row r="60" spans="3:11" x14ac:dyDescent="0.2">
      <c r="C60" s="11" t="s">
        <v>68</v>
      </c>
      <c r="D60" s="13">
        <v>879938300</v>
      </c>
      <c r="E60" s="13">
        <v>885226200</v>
      </c>
      <c r="F60" s="13">
        <v>860896800</v>
      </c>
      <c r="G60" s="13">
        <v>812350000</v>
      </c>
      <c r="H60" s="13">
        <v>721799000</v>
      </c>
      <c r="I60" s="13">
        <v>708919500</v>
      </c>
      <c r="J60" s="13">
        <v>649510900</v>
      </c>
      <c r="K60" s="13"/>
    </row>
    <row r="61" spans="3:11" x14ac:dyDescent="0.2">
      <c r="C61" s="11" t="s">
        <v>69</v>
      </c>
      <c r="D61" s="13">
        <v>28579100</v>
      </c>
      <c r="E61" s="13">
        <v>24758800</v>
      </c>
      <c r="F61" s="13">
        <v>22037800</v>
      </c>
      <c r="G61" s="13">
        <v>23119100</v>
      </c>
      <c r="H61" s="13">
        <v>25584300</v>
      </c>
      <c r="I61" s="13">
        <v>12763300</v>
      </c>
      <c r="J61" s="13">
        <v>9503300</v>
      </c>
      <c r="K61" s="13"/>
    </row>
    <row r="62" spans="3:11" x14ac:dyDescent="0.2">
      <c r="C62" s="11" t="s">
        <v>70</v>
      </c>
      <c r="D62" s="13">
        <v>43065700</v>
      </c>
      <c r="E62" s="13">
        <v>47984700</v>
      </c>
      <c r="F62" s="13">
        <v>50569800</v>
      </c>
      <c r="G62" s="13">
        <v>59922200</v>
      </c>
      <c r="H62" s="13">
        <v>51234000</v>
      </c>
      <c r="I62" s="13">
        <v>48121400</v>
      </c>
      <c r="J62" s="13">
        <v>47622300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952960900</v>
      </c>
      <c r="E66" s="13">
        <v>959386000</v>
      </c>
      <c r="F66" s="13">
        <v>934713600</v>
      </c>
      <c r="G66" s="13">
        <v>896851200</v>
      </c>
      <c r="H66" s="13">
        <v>801078400</v>
      </c>
      <c r="I66" s="13">
        <v>772083300</v>
      </c>
      <c r="J66" s="13">
        <v>708004100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216000</v>
      </c>
      <c r="F70" s="13">
        <v>220000</v>
      </c>
      <c r="G70" s="13">
        <v>645200</v>
      </c>
      <c r="H70" s="13">
        <v>1547400</v>
      </c>
      <c r="I70" s="13">
        <v>1766100</v>
      </c>
      <c r="J70" s="13">
        <v>1995900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41443100</v>
      </c>
      <c r="E72" s="13">
        <v>40084800</v>
      </c>
      <c r="F72" s="13">
        <v>39422900</v>
      </c>
      <c r="G72" s="13">
        <v>41419900</v>
      </c>
      <c r="H72" s="13">
        <v>34828600</v>
      </c>
      <c r="I72" s="13">
        <v>33771300</v>
      </c>
      <c r="J72" s="13">
        <v>31500700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59109400</v>
      </c>
      <c r="E76" s="13">
        <v>55110600</v>
      </c>
      <c r="F76" s="13">
        <v>53475800</v>
      </c>
      <c r="G76" s="13">
        <v>56460500</v>
      </c>
      <c r="H76" s="13">
        <v>49650500</v>
      </c>
      <c r="I76" s="13">
        <v>49547100</v>
      </c>
      <c r="J76" s="13">
        <v>47618500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5567300</v>
      </c>
      <c r="E81" s="13">
        <v>5283400</v>
      </c>
      <c r="F81" s="13">
        <v>7271400</v>
      </c>
      <c r="G81" s="13">
        <v>7762300</v>
      </c>
      <c r="H81" s="13">
        <v>5093700</v>
      </c>
      <c r="I81" s="13">
        <v>6376000</v>
      </c>
      <c r="J81" s="13">
        <v>6501900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576700</v>
      </c>
      <c r="F83" s="13">
        <v>549200</v>
      </c>
      <c r="G83" s="13">
        <v>620200</v>
      </c>
      <c r="H83" s="13">
        <v>599000</v>
      </c>
      <c r="I83" s="13">
        <v>800200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11817700</v>
      </c>
      <c r="E89" s="13">
        <v>8817200</v>
      </c>
      <c r="F89" s="13">
        <v>-57902800</v>
      </c>
      <c r="G89" s="13">
        <v>-73699800</v>
      </c>
      <c r="H89" s="13">
        <v>21554700</v>
      </c>
      <c r="I89" s="13">
        <v>-55271000</v>
      </c>
      <c r="J89" s="13">
        <v>-17134700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-318200</v>
      </c>
      <c r="F91" s="13">
        <v>-418700</v>
      </c>
      <c r="G91" s="13">
        <v>-372600</v>
      </c>
      <c r="H91" s="13">
        <v>-579400</v>
      </c>
      <c r="I91" s="13">
        <v>-141400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-5346300</v>
      </c>
      <c r="E94" s="13">
        <v>-21628900</v>
      </c>
      <c r="F94" s="13">
        <v>-8281100</v>
      </c>
      <c r="G94" s="13">
        <v>11853900</v>
      </c>
      <c r="H94" s="13">
        <v>-42429300</v>
      </c>
      <c r="I94" s="13">
        <v>11564900</v>
      </c>
      <c r="J94" s="13">
        <v>-10439600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3730200</v>
      </c>
      <c r="E96" s="13">
        <v>3602200</v>
      </c>
      <c r="F96" s="13">
        <v>3562400</v>
      </c>
      <c r="G96" s="13">
        <v>3525500</v>
      </c>
      <c r="H96" s="13">
        <v>3278800</v>
      </c>
      <c r="I96" s="13">
        <v>3237400</v>
      </c>
      <c r="J96" s="13">
        <v>3031100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-6927900</v>
      </c>
      <c r="E100" s="13">
        <v>12032700</v>
      </c>
      <c r="F100" s="13">
        <v>66969300</v>
      </c>
      <c r="G100" s="13">
        <v>61130500</v>
      </c>
      <c r="H100" s="13">
        <v>21136100</v>
      </c>
      <c r="I100" s="13">
        <v>45153800</v>
      </c>
      <c r="J100" s="13">
        <v>28499300</v>
      </c>
      <c r="K100" s="13"/>
    </row>
    <row r="101" spans="3:11" x14ac:dyDescent="0.2">
      <c r="C101" s="11" t="s">
        <v>19</v>
      </c>
      <c r="D101" s="13">
        <v>-94000</v>
      </c>
      <c r="E101" s="13">
        <v>136800</v>
      </c>
      <c r="F101" s="13">
        <v>220700</v>
      </c>
      <c r="G101" s="13">
        <v>-438000</v>
      </c>
      <c r="H101" s="13">
        <v>-96900</v>
      </c>
      <c r="I101" s="13">
        <v>1500</v>
      </c>
      <c r="J101" s="13">
        <v>-33500</v>
      </c>
      <c r="K101" s="13"/>
    </row>
    <row r="102" spans="3:11" x14ac:dyDescent="0.2">
      <c r="C102" s="11" t="s">
        <v>20</v>
      </c>
      <c r="D102" s="13">
        <v>-550400</v>
      </c>
      <c r="E102" s="13">
        <v>-642200</v>
      </c>
      <c r="F102" s="13">
        <v>1006100</v>
      </c>
      <c r="G102" s="13">
        <v>-1153400</v>
      </c>
      <c r="H102" s="13">
        <v>164600</v>
      </c>
      <c r="I102" s="13">
        <v>1449200</v>
      </c>
      <c r="J102" s="13">
        <v>891500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94</v>
      </c>
      <c r="E8" s="13">
        <v>100</v>
      </c>
      <c r="F8" s="13">
        <v>100</v>
      </c>
      <c r="G8" s="13">
        <v>100</v>
      </c>
      <c r="H8" s="13">
        <v>100</v>
      </c>
      <c r="I8" s="13">
        <v>12200</v>
      </c>
      <c r="J8" s="13">
        <v>3200</v>
      </c>
      <c r="K8" s="13"/>
    </row>
    <row r="9" spans="1:11" x14ac:dyDescent="0.2">
      <c r="C9" s="11" t="s">
        <v>22</v>
      </c>
      <c r="D9" s="13">
        <v>-100</v>
      </c>
      <c r="E9" s="13" t="s">
        <v>94</v>
      </c>
      <c r="F9" s="13">
        <v>0</v>
      </c>
      <c r="G9" s="13">
        <v>100</v>
      </c>
      <c r="H9" s="13">
        <v>-200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300</v>
      </c>
      <c r="I10" s="13">
        <v>11800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11300</v>
      </c>
      <c r="G12" s="13">
        <v>7000</v>
      </c>
      <c r="H12" s="13">
        <v>3000</v>
      </c>
      <c r="I12" s="13">
        <v>4600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17900</v>
      </c>
      <c r="G17" s="13">
        <v>13700</v>
      </c>
      <c r="H17" s="13">
        <v>8400</v>
      </c>
      <c r="I17" s="13">
        <v>9600</v>
      </c>
      <c r="J17" s="13">
        <v>12000</v>
      </c>
      <c r="K17" s="13"/>
    </row>
    <row r="18" spans="3:11" x14ac:dyDescent="0.2">
      <c r="C18" s="11" t="s">
        <v>30</v>
      </c>
      <c r="D18" s="13">
        <v>-22500</v>
      </c>
      <c r="E18" s="13">
        <v>-19100</v>
      </c>
      <c r="F18" s="13">
        <v>-17900</v>
      </c>
      <c r="G18" s="13">
        <v>-13600</v>
      </c>
      <c r="H18" s="13">
        <v>-8300</v>
      </c>
      <c r="I18" s="13">
        <v>2600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-19400</v>
      </c>
      <c r="F21" s="13">
        <v>-18000</v>
      </c>
      <c r="G21" s="13">
        <v>-13700</v>
      </c>
      <c r="H21" s="13">
        <v>-8200</v>
      </c>
      <c r="I21" s="13">
        <v>2700</v>
      </c>
      <c r="J21" s="13">
        <v>-8600</v>
      </c>
      <c r="K21" s="13"/>
    </row>
    <row r="22" spans="3:11" x14ac:dyDescent="0.2">
      <c r="C22" s="11" t="s">
        <v>34</v>
      </c>
      <c r="D22" s="13" t="s">
        <v>94</v>
      </c>
      <c r="E22" s="13">
        <v>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-21800</v>
      </c>
      <c r="E23" s="13">
        <v>-19600</v>
      </c>
      <c r="F23" s="13">
        <v>-18200</v>
      </c>
      <c r="G23" s="13">
        <v>-13900</v>
      </c>
      <c r="H23" s="13">
        <v>-8300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-19600</v>
      </c>
      <c r="F26" s="13">
        <v>-18200</v>
      </c>
      <c r="G26" s="13">
        <v>-13900</v>
      </c>
      <c r="H26" s="13">
        <v>-8300</v>
      </c>
      <c r="I26" s="13">
        <v>2600</v>
      </c>
      <c r="J26" s="13">
        <v>-8600</v>
      </c>
      <c r="K26" s="13"/>
    </row>
    <row r="27" spans="3:11" x14ac:dyDescent="0.2">
      <c r="C27" s="11" t="s">
        <v>38</v>
      </c>
      <c r="D27" s="13">
        <v>-22400</v>
      </c>
      <c r="E27" s="13">
        <v>-19600</v>
      </c>
      <c r="F27" s="13">
        <v>-18200</v>
      </c>
      <c r="G27" s="13">
        <v>-13900</v>
      </c>
      <c r="H27" s="13">
        <v>-8300</v>
      </c>
      <c r="I27" s="13">
        <v>2600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-19600</v>
      </c>
      <c r="F33" s="13">
        <v>-18200</v>
      </c>
      <c r="G33" s="13">
        <v>-13900</v>
      </c>
      <c r="H33" s="13">
        <v>-8300</v>
      </c>
      <c r="I33" s="13">
        <v>2600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-19600</v>
      </c>
      <c r="F35" s="13">
        <v>-18200</v>
      </c>
      <c r="G35" s="13">
        <v>-13900</v>
      </c>
      <c r="H35" s="13">
        <v>-8300</v>
      </c>
      <c r="I35" s="13">
        <v>2600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2500</v>
      </c>
      <c r="F41" s="13">
        <v>4100</v>
      </c>
      <c r="G41" s="13">
        <v>19800</v>
      </c>
      <c r="H41" s="13">
        <v>9800</v>
      </c>
      <c r="I41" s="13">
        <v>15700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51700</v>
      </c>
      <c r="E46" s="13">
        <v>3700</v>
      </c>
      <c r="F46" s="13">
        <v>4800</v>
      </c>
      <c r="G46" s="13">
        <v>20600</v>
      </c>
      <c r="H46" s="13">
        <v>10800</v>
      </c>
      <c r="I46" s="13">
        <v>18800</v>
      </c>
      <c r="J46" s="13">
        <v>15500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600</v>
      </c>
      <c r="H48" s="13">
        <v>800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4500</v>
      </c>
      <c r="F54" s="13">
        <v>6000</v>
      </c>
      <c r="G54" s="13">
        <v>21400</v>
      </c>
      <c r="H54" s="13">
        <v>11600</v>
      </c>
      <c r="I54" s="13">
        <v>19200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400</v>
      </c>
      <c r="G57" s="13">
        <v>300</v>
      </c>
      <c r="H57" s="13">
        <v>300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1200</v>
      </c>
      <c r="G59" s="13">
        <v>400</v>
      </c>
      <c r="H59" s="13">
        <v>200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2500</v>
      </c>
      <c r="G60" s="13">
        <v>1400</v>
      </c>
      <c r="H60" s="13">
        <v>1100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3100</v>
      </c>
      <c r="G66" s="13">
        <v>1400</v>
      </c>
      <c r="H66" s="13">
        <v>1300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-167900</v>
      </c>
      <c r="F72" s="13">
        <v>-148300</v>
      </c>
      <c r="G72" s="13">
        <v>-130100</v>
      </c>
      <c r="H72" s="13">
        <v>-116600</v>
      </c>
      <c r="I72" s="13">
        <v>-108900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200</v>
      </c>
      <c r="F76" s="13">
        <v>2900</v>
      </c>
      <c r="G76" s="13">
        <v>20000</v>
      </c>
      <c r="H76" s="13">
        <v>10200</v>
      </c>
      <c r="I76" s="13">
        <v>16600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-19600</v>
      </c>
      <c r="F81" s="13">
        <v>-18200</v>
      </c>
      <c r="G81" s="13">
        <v>-13900</v>
      </c>
      <c r="H81" s="13">
        <v>-8300</v>
      </c>
      <c r="I81" s="13">
        <v>2600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-15900</v>
      </c>
      <c r="G89" s="13">
        <v>-12800</v>
      </c>
      <c r="H89" s="13">
        <v>-7500</v>
      </c>
      <c r="I89" s="13">
        <v>4800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16000</v>
      </c>
      <c r="F100" s="13" t="s">
        <v>94</v>
      </c>
      <c r="G100" s="13">
        <v>22500</v>
      </c>
      <c r="H100" s="13">
        <v>1800</v>
      </c>
      <c r="I100" s="13" t="s">
        <v>94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500</v>
      </c>
      <c r="H101" s="13">
        <v>-100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48400</v>
      </c>
      <c r="E102" s="13">
        <v>-1600</v>
      </c>
      <c r="F102" s="13">
        <v>-15700</v>
      </c>
      <c r="G102" s="13">
        <v>10000</v>
      </c>
      <c r="H102" s="13">
        <v>-5900</v>
      </c>
      <c r="I102" s="13">
        <v>3800</v>
      </c>
      <c r="J102" s="13">
        <v>-1000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16810600</v>
      </c>
      <c r="E8" s="13">
        <v>18586400</v>
      </c>
      <c r="F8" s="13">
        <v>20764500</v>
      </c>
      <c r="G8" s="13">
        <v>16356800</v>
      </c>
      <c r="H8" s="13">
        <v>14427900</v>
      </c>
      <c r="I8" s="13">
        <v>14388700</v>
      </c>
      <c r="J8" s="13">
        <v>14369100</v>
      </c>
      <c r="K8" s="13"/>
    </row>
    <row r="9" spans="1:11" x14ac:dyDescent="0.2">
      <c r="C9" s="11" t="s">
        <v>22</v>
      </c>
      <c r="D9" s="13">
        <v>12642000</v>
      </c>
      <c r="E9" s="13">
        <v>14118900</v>
      </c>
      <c r="F9" s="13">
        <v>16148700</v>
      </c>
      <c r="G9" s="13">
        <v>12721800</v>
      </c>
      <c r="H9" s="13">
        <v>10917900</v>
      </c>
      <c r="I9" s="13">
        <v>11310700</v>
      </c>
      <c r="J9" s="13">
        <v>11401800</v>
      </c>
      <c r="K9" s="13"/>
    </row>
    <row r="10" spans="1:11" x14ac:dyDescent="0.2">
      <c r="C10" s="11" t="s">
        <v>23</v>
      </c>
      <c r="D10" s="13">
        <v>4168700</v>
      </c>
      <c r="E10" s="13">
        <v>4467400</v>
      </c>
      <c r="F10" s="13">
        <v>4615800</v>
      </c>
      <c r="G10" s="13">
        <v>3634900</v>
      </c>
      <c r="H10" s="13">
        <v>3510000</v>
      </c>
      <c r="I10" s="13">
        <v>3078000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-43700</v>
      </c>
      <c r="F14" s="13">
        <v>-13900</v>
      </c>
      <c r="G14" s="13">
        <v>42200</v>
      </c>
      <c r="H14" s="13">
        <v>-16300</v>
      </c>
      <c r="I14" s="13">
        <v>-26300</v>
      </c>
      <c r="J14" s="13">
        <v>-48000</v>
      </c>
      <c r="K14" s="13"/>
    </row>
    <row r="15" spans="1:11" x14ac:dyDescent="0.2">
      <c r="C15" s="11" t="s">
        <v>28</v>
      </c>
      <c r="D15" s="13">
        <v>433700</v>
      </c>
      <c r="E15" s="13">
        <v>418600</v>
      </c>
      <c r="F15" s="13">
        <v>392100</v>
      </c>
      <c r="G15" s="13">
        <v>360900</v>
      </c>
      <c r="H15" s="13">
        <v>361700</v>
      </c>
      <c r="I15" s="13">
        <v>191700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15895800</v>
      </c>
      <c r="E17" s="13">
        <v>17393600</v>
      </c>
      <c r="F17" s="13">
        <v>19303000</v>
      </c>
      <c r="G17" s="13">
        <v>15471700</v>
      </c>
      <c r="H17" s="13">
        <v>13571100</v>
      </c>
      <c r="I17" s="13">
        <v>13602300</v>
      </c>
      <c r="J17" s="13">
        <v>13594700</v>
      </c>
      <c r="K17" s="13"/>
    </row>
    <row r="18" spans="3:11" x14ac:dyDescent="0.2">
      <c r="C18" s="11" t="s">
        <v>30</v>
      </c>
      <c r="D18" s="13">
        <v>914800</v>
      </c>
      <c r="E18" s="13">
        <v>1192800</v>
      </c>
      <c r="F18" s="13">
        <v>1461500</v>
      </c>
      <c r="G18" s="13">
        <v>885000</v>
      </c>
      <c r="H18" s="13">
        <v>856800</v>
      </c>
      <c r="I18" s="13">
        <v>786400</v>
      </c>
      <c r="J18" s="13">
        <v>774400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17700</v>
      </c>
      <c r="F20" s="13">
        <v>59200</v>
      </c>
      <c r="G20" s="13">
        <v>37100</v>
      </c>
      <c r="H20" s="13">
        <v>19300</v>
      </c>
      <c r="I20" s="13">
        <v>4300</v>
      </c>
      <c r="J20" s="13">
        <v>17400</v>
      </c>
      <c r="K20" s="13"/>
    </row>
    <row r="21" spans="3:11" x14ac:dyDescent="0.2">
      <c r="C21" s="11" t="s">
        <v>33</v>
      </c>
      <c r="D21" s="13">
        <v>1308000</v>
      </c>
      <c r="E21" s="13">
        <v>1593700</v>
      </c>
      <c r="F21" s="13">
        <v>1794400</v>
      </c>
      <c r="G21" s="13">
        <v>1208800</v>
      </c>
      <c r="H21" s="13">
        <v>1199100</v>
      </c>
      <c r="I21" s="13">
        <v>973900</v>
      </c>
      <c r="J21" s="13">
        <v>942800</v>
      </c>
      <c r="K21" s="13"/>
    </row>
    <row r="22" spans="3:11" x14ac:dyDescent="0.2">
      <c r="C22" s="11" t="s">
        <v>34</v>
      </c>
      <c r="D22" s="13">
        <v>153800</v>
      </c>
      <c r="E22" s="13">
        <v>131200</v>
      </c>
      <c r="F22" s="13">
        <v>114200</v>
      </c>
      <c r="G22" s="13">
        <v>71300</v>
      </c>
      <c r="H22" s="13">
        <v>83400</v>
      </c>
      <c r="I22" s="13">
        <v>102100</v>
      </c>
      <c r="J22" s="13">
        <v>94900</v>
      </c>
      <c r="K22" s="13"/>
    </row>
    <row r="23" spans="3:11" x14ac:dyDescent="0.2">
      <c r="C23" s="11" t="s">
        <v>35</v>
      </c>
      <c r="D23" s="13">
        <v>768800</v>
      </c>
      <c r="E23" s="13">
        <v>1108400</v>
      </c>
      <c r="F23" s="13">
        <v>1319800</v>
      </c>
      <c r="G23" s="13">
        <v>739600</v>
      </c>
      <c r="H23" s="13">
        <v>774700</v>
      </c>
      <c r="I23" s="13">
        <v>710800</v>
      </c>
      <c r="J23" s="13">
        <v>713900</v>
      </c>
      <c r="K23" s="13"/>
    </row>
    <row r="24" spans="3:11" x14ac:dyDescent="0.2">
      <c r="C24" s="11" t="s">
        <v>36</v>
      </c>
      <c r="D24" s="13">
        <v>205900</v>
      </c>
      <c r="E24" s="13">
        <v>311400</v>
      </c>
      <c r="F24" s="13">
        <v>355200</v>
      </c>
      <c r="G24" s="13">
        <v>214800</v>
      </c>
      <c r="H24" s="13">
        <v>195100</v>
      </c>
      <c r="I24" s="13">
        <v>184300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562900</v>
      </c>
      <c r="E26" s="13">
        <v>797100</v>
      </c>
      <c r="F26" s="13">
        <v>964500</v>
      </c>
      <c r="G26" s="13">
        <v>524700</v>
      </c>
      <c r="H26" s="13">
        <v>579600</v>
      </c>
      <c r="I26" s="13">
        <v>526500</v>
      </c>
      <c r="J26" s="13">
        <v>529300</v>
      </c>
      <c r="K26" s="13"/>
    </row>
    <row r="27" spans="3:11" x14ac:dyDescent="0.2">
      <c r="C27" s="11" t="s">
        <v>38</v>
      </c>
      <c r="D27" s="13">
        <v>555100</v>
      </c>
      <c r="E27" s="13">
        <v>790200</v>
      </c>
      <c r="F27" s="13">
        <v>947700</v>
      </c>
      <c r="G27" s="13">
        <v>509800</v>
      </c>
      <c r="H27" s="13">
        <v>570600</v>
      </c>
      <c r="I27" s="13">
        <v>523700</v>
      </c>
      <c r="J27" s="13">
        <v>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-17700</v>
      </c>
      <c r="F32" s="13">
        <v>-59200</v>
      </c>
      <c r="G32" s="13">
        <v>-37100</v>
      </c>
      <c r="H32" s="13">
        <v>-19300</v>
      </c>
      <c r="I32" s="13">
        <v>-4300</v>
      </c>
      <c r="J32" s="13">
        <v>-17400</v>
      </c>
      <c r="K32" s="13"/>
    </row>
    <row r="33" spans="2:11" x14ac:dyDescent="0.2">
      <c r="C33" s="11" t="s">
        <v>44</v>
      </c>
      <c r="D33" s="13">
        <v>555100</v>
      </c>
      <c r="E33" s="13">
        <v>790200</v>
      </c>
      <c r="F33" s="13">
        <v>947700</v>
      </c>
      <c r="G33" s="13">
        <v>509800</v>
      </c>
      <c r="H33" s="13">
        <v>570600</v>
      </c>
      <c r="I33" s="13">
        <v>523700</v>
      </c>
      <c r="J33" s="13">
        <v>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790200</v>
      </c>
      <c r="F35" s="13">
        <v>947700</v>
      </c>
      <c r="G35" s="13">
        <v>509800</v>
      </c>
      <c r="H35" s="13">
        <v>570600</v>
      </c>
      <c r="I35" s="13">
        <v>523700</v>
      </c>
      <c r="J35" s="13">
        <v>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637700</v>
      </c>
      <c r="F41" s="13">
        <v>1118000</v>
      </c>
      <c r="G41" s="13">
        <v>801800</v>
      </c>
      <c r="H41" s="13">
        <v>888400</v>
      </c>
      <c r="I41" s="13">
        <v>583900</v>
      </c>
      <c r="J41" s="13">
        <v>450900</v>
      </c>
      <c r="K41" s="13"/>
    </row>
    <row r="42" spans="2:11" x14ac:dyDescent="0.2">
      <c r="C42" s="11" t="s">
        <v>50</v>
      </c>
      <c r="D42" s="13">
        <v>7500</v>
      </c>
      <c r="E42" s="13">
        <v>9300</v>
      </c>
      <c r="F42" s="13">
        <v>8400</v>
      </c>
      <c r="G42" s="13">
        <v>7400</v>
      </c>
      <c r="H42" s="13">
        <v>6700</v>
      </c>
      <c r="I42" s="13">
        <v>8500</v>
      </c>
      <c r="J42" s="13">
        <v>9000</v>
      </c>
      <c r="K42" s="13"/>
    </row>
    <row r="43" spans="2:11" x14ac:dyDescent="0.2">
      <c r="C43" s="11" t="s">
        <v>51</v>
      </c>
      <c r="D43" s="13">
        <v>2702700</v>
      </c>
      <c r="E43" s="13">
        <v>2822900</v>
      </c>
      <c r="F43" s="13">
        <v>3202700</v>
      </c>
      <c r="G43" s="13">
        <v>2897200</v>
      </c>
      <c r="H43" s="13">
        <v>2188300</v>
      </c>
      <c r="I43" s="13">
        <v>2298800</v>
      </c>
      <c r="J43" s="13">
        <v>2310900</v>
      </c>
      <c r="K43" s="13"/>
    </row>
    <row r="44" spans="2:11" x14ac:dyDescent="0.2">
      <c r="C44" s="11" t="s">
        <v>52</v>
      </c>
      <c r="D44" s="13">
        <v>1572000</v>
      </c>
      <c r="E44" s="13">
        <v>1521400</v>
      </c>
      <c r="F44" s="13">
        <v>1895700</v>
      </c>
      <c r="G44" s="13">
        <v>1844500</v>
      </c>
      <c r="H44" s="13">
        <v>1197400</v>
      </c>
      <c r="I44" s="13">
        <v>1320300</v>
      </c>
      <c r="J44" s="13">
        <v>1369100</v>
      </c>
      <c r="K44" s="13"/>
    </row>
    <row r="45" spans="2:11" x14ac:dyDescent="0.2">
      <c r="C45" s="11" t="s">
        <v>53</v>
      </c>
      <c r="D45" s="13">
        <v>116600</v>
      </c>
      <c r="E45" s="13">
        <v>5600</v>
      </c>
      <c r="F45" s="13">
        <v>17300</v>
      </c>
      <c r="G45" s="13">
        <v>15600</v>
      </c>
      <c r="H45" s="13">
        <v>4500</v>
      </c>
      <c r="I45" s="13">
        <v>2700</v>
      </c>
      <c r="J45" s="13">
        <v>10300</v>
      </c>
      <c r="K45" s="13"/>
    </row>
    <row r="46" spans="2:11" x14ac:dyDescent="0.2">
      <c r="C46" s="11" t="s">
        <v>54</v>
      </c>
      <c r="D46" s="13">
        <v>5268600</v>
      </c>
      <c r="E46" s="13">
        <v>5098500</v>
      </c>
      <c r="F46" s="13">
        <v>6327100</v>
      </c>
      <c r="G46" s="13">
        <v>5638700</v>
      </c>
      <c r="H46" s="13">
        <v>4337500</v>
      </c>
      <c r="I46" s="13">
        <v>4254200</v>
      </c>
      <c r="J46" s="13">
        <v>4195200</v>
      </c>
      <c r="K46" s="13"/>
    </row>
    <row r="47" spans="2:11" x14ac:dyDescent="0.2">
      <c r="C47" s="11" t="s">
        <v>55</v>
      </c>
      <c r="D47" s="13">
        <v>6600</v>
      </c>
      <c r="E47" s="13">
        <v>8200</v>
      </c>
      <c r="F47" s="13">
        <v>7300</v>
      </c>
      <c r="G47" s="13">
        <v>6600</v>
      </c>
      <c r="H47" s="13">
        <v>6100</v>
      </c>
      <c r="I47" s="13">
        <v>6500</v>
      </c>
      <c r="J47" s="13">
        <v>22600</v>
      </c>
      <c r="K47" s="13"/>
    </row>
    <row r="48" spans="2:11" x14ac:dyDescent="0.2">
      <c r="C48" s="11" t="s">
        <v>56</v>
      </c>
      <c r="D48" s="13">
        <v>2211000</v>
      </c>
      <c r="E48" s="13">
        <v>1978200</v>
      </c>
      <c r="F48" s="13">
        <v>1769200</v>
      </c>
      <c r="G48" s="13">
        <v>1777600</v>
      </c>
      <c r="H48" s="13">
        <v>1780800</v>
      </c>
      <c r="I48" s="13">
        <v>1686200</v>
      </c>
      <c r="J48" s="13">
        <v>1117600</v>
      </c>
      <c r="K48" s="13"/>
    </row>
    <row r="49" spans="3:11" x14ac:dyDescent="0.2">
      <c r="C49" s="11" t="s">
        <v>57</v>
      </c>
      <c r="D49" s="13">
        <v>4187600</v>
      </c>
      <c r="E49" s="13">
        <v>3949400</v>
      </c>
      <c r="F49" s="13">
        <v>3697000</v>
      </c>
      <c r="G49" s="13">
        <v>3819900</v>
      </c>
      <c r="H49" s="13">
        <v>3593800</v>
      </c>
      <c r="I49" s="13">
        <v>3460900</v>
      </c>
      <c r="J49" s="13">
        <v>3323700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244300</v>
      </c>
      <c r="F52" s="13">
        <v>205900</v>
      </c>
      <c r="G52" s="13">
        <v>203300</v>
      </c>
      <c r="H52" s="13">
        <v>158500</v>
      </c>
      <c r="I52" s="13">
        <v>132400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12079900</v>
      </c>
      <c r="E54" s="13">
        <v>11426800</v>
      </c>
      <c r="F54" s="13">
        <v>12154500</v>
      </c>
      <c r="G54" s="13">
        <v>11595000</v>
      </c>
      <c r="H54" s="13">
        <v>9961500</v>
      </c>
      <c r="I54" s="13">
        <v>9610800</v>
      </c>
      <c r="J54" s="13">
        <v>8809800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1512100</v>
      </c>
      <c r="F57" s="13">
        <v>1676800</v>
      </c>
      <c r="G57" s="13">
        <v>1678400</v>
      </c>
      <c r="H57" s="13">
        <v>1251000</v>
      </c>
      <c r="I57" s="13">
        <v>1164900</v>
      </c>
      <c r="J57" s="13">
        <v>1153400</v>
      </c>
      <c r="K57" s="13"/>
    </row>
    <row r="58" spans="3:11" x14ac:dyDescent="0.2">
      <c r="C58" s="11" t="s">
        <v>66</v>
      </c>
      <c r="D58" s="13">
        <v>982900</v>
      </c>
      <c r="E58" s="13">
        <v>345600</v>
      </c>
      <c r="F58" s="13">
        <v>459200</v>
      </c>
      <c r="G58" s="13">
        <v>897800</v>
      </c>
      <c r="H58" s="13">
        <v>307900</v>
      </c>
      <c r="I58" s="13">
        <v>364400</v>
      </c>
      <c r="J58" s="13">
        <v>293200</v>
      </c>
      <c r="K58" s="13"/>
    </row>
    <row r="59" spans="3:11" x14ac:dyDescent="0.2">
      <c r="C59" s="11" t="s">
        <v>67</v>
      </c>
      <c r="D59" s="13">
        <v>464300</v>
      </c>
      <c r="E59" s="13">
        <v>701300</v>
      </c>
      <c r="F59" s="13">
        <v>496000</v>
      </c>
      <c r="G59" s="13">
        <v>562500</v>
      </c>
      <c r="H59" s="13">
        <v>334300</v>
      </c>
      <c r="I59" s="13">
        <v>260500</v>
      </c>
      <c r="J59" s="13">
        <v>237000</v>
      </c>
      <c r="K59" s="13"/>
    </row>
    <row r="60" spans="3:11" x14ac:dyDescent="0.2">
      <c r="C60" s="11" t="s">
        <v>68</v>
      </c>
      <c r="D60" s="13">
        <v>3601000</v>
      </c>
      <c r="E60" s="13">
        <v>3339200</v>
      </c>
      <c r="F60" s="13">
        <v>3460500</v>
      </c>
      <c r="G60" s="13">
        <v>4010100</v>
      </c>
      <c r="H60" s="13">
        <v>2561200</v>
      </c>
      <c r="I60" s="13">
        <v>2336700</v>
      </c>
      <c r="J60" s="13">
        <v>2282600</v>
      </c>
      <c r="K60" s="13"/>
    </row>
    <row r="61" spans="3:11" x14ac:dyDescent="0.2">
      <c r="C61" s="11" t="s">
        <v>69</v>
      </c>
      <c r="D61" s="13">
        <v>2698900</v>
      </c>
      <c r="E61" s="13">
        <v>2432900</v>
      </c>
      <c r="F61" s="13">
        <v>2849300</v>
      </c>
      <c r="G61" s="13">
        <v>2258500</v>
      </c>
      <c r="H61" s="13">
        <v>2219600</v>
      </c>
      <c r="I61" s="13">
        <v>2531800</v>
      </c>
      <c r="J61" s="13">
        <v>2174900</v>
      </c>
      <c r="K61" s="13"/>
    </row>
    <row r="62" spans="3:11" x14ac:dyDescent="0.2">
      <c r="C62" s="11" t="s">
        <v>70</v>
      </c>
      <c r="D62" s="13">
        <v>338500</v>
      </c>
      <c r="E62" s="13">
        <v>361100</v>
      </c>
      <c r="F62" s="13">
        <v>294200</v>
      </c>
      <c r="G62" s="13">
        <v>318000</v>
      </c>
      <c r="H62" s="13">
        <v>290600</v>
      </c>
      <c r="I62" s="13">
        <v>294000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7149800</v>
      </c>
      <c r="E66" s="13">
        <v>6611100</v>
      </c>
      <c r="F66" s="13">
        <v>7021800</v>
      </c>
      <c r="G66" s="13">
        <v>7051300</v>
      </c>
      <c r="H66" s="13">
        <v>5543600</v>
      </c>
      <c r="I66" s="13">
        <v>5594400</v>
      </c>
      <c r="J66" s="13">
        <v>5030100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3805600</v>
      </c>
      <c r="E72" s="13">
        <v>3779200</v>
      </c>
      <c r="F72" s="13">
        <v>3243600</v>
      </c>
      <c r="G72" s="13">
        <v>2596700</v>
      </c>
      <c r="H72" s="13">
        <v>2545100</v>
      </c>
      <c r="I72" s="13">
        <v>2031100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4893600</v>
      </c>
      <c r="E76" s="13">
        <v>4758200</v>
      </c>
      <c r="F76" s="13">
        <v>5079100</v>
      </c>
      <c r="G76" s="13">
        <v>4451500</v>
      </c>
      <c r="H76" s="13">
        <v>4342100</v>
      </c>
      <c r="I76" s="13">
        <v>3945500</v>
      </c>
      <c r="J76" s="13">
        <v>3751400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555100</v>
      </c>
      <c r="E81" s="13">
        <v>790200</v>
      </c>
      <c r="F81" s="13">
        <v>947700</v>
      </c>
      <c r="G81" s="13">
        <v>509800</v>
      </c>
      <c r="H81" s="13">
        <v>570600</v>
      </c>
      <c r="I81" s="13">
        <v>523700</v>
      </c>
      <c r="J81" s="13">
        <v>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367600</v>
      </c>
      <c r="E83" s="13">
        <v>352700</v>
      </c>
      <c r="F83" s="13">
        <v>316600</v>
      </c>
      <c r="G83" s="13">
        <v>293900</v>
      </c>
      <c r="H83" s="13">
        <v>308300</v>
      </c>
      <c r="I83" s="13">
        <v>272200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938600</v>
      </c>
      <c r="E89" s="13">
        <v>1839200</v>
      </c>
      <c r="F89" s="13">
        <v>1022400</v>
      </c>
      <c r="G89" s="13">
        <v>441900</v>
      </c>
      <c r="H89" s="13">
        <v>1491100</v>
      </c>
      <c r="I89" s="13">
        <v>986800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-354900</v>
      </c>
      <c r="F91" s="13">
        <v>-285600</v>
      </c>
      <c r="G91" s="13">
        <v>-226700</v>
      </c>
      <c r="H91" s="13">
        <v>-243500</v>
      </c>
      <c r="I91" s="13">
        <v>-228900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-617100</v>
      </c>
      <c r="F94" s="13">
        <v>-429000</v>
      </c>
      <c r="G94" s="13">
        <v>-692000</v>
      </c>
      <c r="H94" s="13">
        <v>-274100</v>
      </c>
      <c r="I94" s="13">
        <v>-417700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313900</v>
      </c>
      <c r="E96" s="13">
        <v>336800</v>
      </c>
      <c r="F96" s="13">
        <v>239400</v>
      </c>
      <c r="G96" s="13">
        <v>237200</v>
      </c>
      <c r="H96" s="13">
        <v>236200</v>
      </c>
      <c r="I96" s="13">
        <v>208100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-1717500</v>
      </c>
      <c r="F100" s="13">
        <v>-241300</v>
      </c>
      <c r="G100" s="13">
        <v>198000</v>
      </c>
      <c r="H100" s="13">
        <v>-899800</v>
      </c>
      <c r="I100" s="13">
        <v>-430300</v>
      </c>
      <c r="J100" s="13">
        <v>-242200</v>
      </c>
      <c r="K100" s="13"/>
    </row>
    <row r="101" spans="3:11" x14ac:dyDescent="0.2">
      <c r="C101" s="11" t="s">
        <v>19</v>
      </c>
      <c r="D101" s="13">
        <v>11900</v>
      </c>
      <c r="E101" s="13">
        <v>-24800</v>
      </c>
      <c r="F101" s="13">
        <v>13900</v>
      </c>
      <c r="G101" s="13">
        <v>27900</v>
      </c>
      <c r="H101" s="13">
        <v>-65200</v>
      </c>
      <c r="I101" s="13">
        <v>3100</v>
      </c>
      <c r="J101" s="13">
        <v>1700</v>
      </c>
      <c r="K101" s="13"/>
    </row>
    <row r="102" spans="3:11" x14ac:dyDescent="0.2">
      <c r="C102" s="11" t="s">
        <v>20</v>
      </c>
      <c r="D102" s="13">
        <v>198900</v>
      </c>
      <c r="E102" s="13">
        <v>-520200</v>
      </c>
      <c r="F102" s="13">
        <v>366000</v>
      </c>
      <c r="G102" s="13">
        <v>-24200</v>
      </c>
      <c r="H102" s="13">
        <v>252000</v>
      </c>
      <c r="I102" s="13">
        <v>142000</v>
      </c>
      <c r="J102" s="13">
        <v>-142900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2848200</v>
      </c>
      <c r="E8" s="13">
        <v>4221300</v>
      </c>
      <c r="F8" s="13">
        <v>18500200</v>
      </c>
      <c r="G8" s="13">
        <v>21581600</v>
      </c>
      <c r="H8" s="13">
        <v>590000</v>
      </c>
      <c r="I8" s="13">
        <v>121900</v>
      </c>
      <c r="J8" s="13">
        <v>146100</v>
      </c>
      <c r="K8" s="13"/>
    </row>
    <row r="9" spans="1:11" x14ac:dyDescent="0.2">
      <c r="C9" s="11" t="s">
        <v>22</v>
      </c>
      <c r="D9" s="13">
        <v>560400</v>
      </c>
      <c r="E9" s="13">
        <v>663000</v>
      </c>
      <c r="F9" s="13">
        <v>3200800</v>
      </c>
      <c r="G9" s="13">
        <v>3311200</v>
      </c>
      <c r="H9" s="13">
        <v>72500</v>
      </c>
      <c r="I9" s="13">
        <v>19500</v>
      </c>
      <c r="J9" s="13">
        <v>15700</v>
      </c>
      <c r="K9" s="13"/>
    </row>
    <row r="10" spans="1:11" x14ac:dyDescent="0.2">
      <c r="C10" s="11" t="s">
        <v>23</v>
      </c>
      <c r="D10" s="13">
        <v>2287800</v>
      </c>
      <c r="E10" s="13">
        <v>3558300</v>
      </c>
      <c r="F10" s="13">
        <v>15299300</v>
      </c>
      <c r="G10" s="13">
        <v>18270400</v>
      </c>
      <c r="H10" s="13">
        <v>517400</v>
      </c>
      <c r="I10" s="13">
        <v>102300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2333800</v>
      </c>
      <c r="E12" s="13">
        <v>1970900</v>
      </c>
      <c r="F12" s="13">
        <v>1642600</v>
      </c>
      <c r="G12" s="13">
        <v>1079500</v>
      </c>
      <c r="H12" s="13">
        <v>789000</v>
      </c>
      <c r="I12" s="13">
        <v>254200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32500</v>
      </c>
      <c r="F14" s="13">
        <v>3200</v>
      </c>
      <c r="G14" s="13">
        <v>10200</v>
      </c>
      <c r="H14" s="13">
        <v>-292400</v>
      </c>
      <c r="I14" s="13" t="s">
        <v>94</v>
      </c>
      <c r="J14" s="13">
        <v>-100</v>
      </c>
      <c r="K14" s="13"/>
    </row>
    <row r="15" spans="1:11" x14ac:dyDescent="0.2">
      <c r="C15" s="11" t="s">
        <v>28</v>
      </c>
      <c r="D15" s="13">
        <v>261300</v>
      </c>
      <c r="E15" s="13">
        <v>152800</v>
      </c>
      <c r="F15" s="13">
        <v>68900</v>
      </c>
      <c r="G15" s="13">
        <v>52500</v>
      </c>
      <c r="H15" s="13">
        <v>39600</v>
      </c>
      <c r="I15" s="13">
        <v>32800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4179100</v>
      </c>
      <c r="E17" s="13">
        <v>3147100</v>
      </c>
      <c r="F17" s="13">
        <v>5762900</v>
      </c>
      <c r="G17" s="13">
        <v>4697100</v>
      </c>
      <c r="H17" s="13">
        <v>983100</v>
      </c>
      <c r="I17" s="13">
        <v>325600</v>
      </c>
      <c r="J17" s="13">
        <v>207800</v>
      </c>
      <c r="K17" s="13"/>
    </row>
    <row r="18" spans="3:11" x14ac:dyDescent="0.2">
      <c r="C18" s="11" t="s">
        <v>30</v>
      </c>
      <c r="D18" s="13">
        <v>-1330900</v>
      </c>
      <c r="E18" s="13">
        <v>1074200</v>
      </c>
      <c r="F18" s="13">
        <v>12737300</v>
      </c>
      <c r="G18" s="13">
        <v>16884500</v>
      </c>
      <c r="H18" s="13">
        <v>-393100</v>
      </c>
      <c r="I18" s="13">
        <v>-203700</v>
      </c>
      <c r="J18" s="13">
        <v>-61700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-278100</v>
      </c>
      <c r="F20" s="13">
        <v>-1130400</v>
      </c>
      <c r="G20" s="13">
        <v>-266900</v>
      </c>
      <c r="H20" s="13">
        <v>77100</v>
      </c>
      <c r="I20" s="13">
        <v>-2200</v>
      </c>
      <c r="J20" s="13">
        <v>-6800</v>
      </c>
      <c r="K20" s="13"/>
    </row>
    <row r="21" spans="3:11" x14ac:dyDescent="0.2">
      <c r="C21" s="11" t="s">
        <v>33</v>
      </c>
      <c r="D21" s="13">
        <v>-309600</v>
      </c>
      <c r="E21" s="13">
        <v>1505000</v>
      </c>
      <c r="F21" s="13">
        <v>13936600</v>
      </c>
      <c r="G21" s="13">
        <v>17203900</v>
      </c>
      <c r="H21" s="13">
        <v>-430600</v>
      </c>
      <c r="I21" s="13">
        <v>-168700</v>
      </c>
      <c r="J21" s="13">
        <v>-33000</v>
      </c>
      <c r="K21" s="13"/>
    </row>
    <row r="22" spans="3:11" x14ac:dyDescent="0.2">
      <c r="C22" s="11" t="s">
        <v>34</v>
      </c>
      <c r="D22" s="13">
        <v>13000</v>
      </c>
      <c r="E22" s="13">
        <v>8700</v>
      </c>
      <c r="F22" s="13">
        <v>20200</v>
      </c>
      <c r="G22" s="13">
        <v>31000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-701600</v>
      </c>
      <c r="E23" s="13">
        <v>1311000</v>
      </c>
      <c r="F23" s="13">
        <v>13844300</v>
      </c>
      <c r="G23" s="13">
        <v>17111800</v>
      </c>
      <c r="H23" s="13">
        <v>-178300</v>
      </c>
      <c r="I23" s="13">
        <v>-201300</v>
      </c>
      <c r="J23" s="13">
        <v>-54600</v>
      </c>
      <c r="K23" s="13"/>
    </row>
    <row r="24" spans="3:11" x14ac:dyDescent="0.2">
      <c r="C24" s="11" t="s">
        <v>36</v>
      </c>
      <c r="D24" s="13">
        <v>-12800</v>
      </c>
      <c r="E24" s="13">
        <v>282700</v>
      </c>
      <c r="F24" s="13">
        <v>3761600</v>
      </c>
      <c r="G24" s="13">
        <v>5406500</v>
      </c>
      <c r="H24" s="13">
        <v>-196900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-688800</v>
      </c>
      <c r="E26" s="13">
        <v>1028300</v>
      </c>
      <c r="F26" s="13">
        <v>10082700</v>
      </c>
      <c r="G26" s="13">
        <v>11705300</v>
      </c>
      <c r="H26" s="13">
        <v>18600</v>
      </c>
      <c r="I26" s="13">
        <v>-201100</v>
      </c>
      <c r="J26" s="13">
        <v>-55300</v>
      </c>
      <c r="K26" s="13"/>
    </row>
    <row r="27" spans="3:11" x14ac:dyDescent="0.2">
      <c r="C27" s="11" t="s">
        <v>38</v>
      </c>
      <c r="D27" s="13">
        <v>-688800</v>
      </c>
      <c r="E27" s="13">
        <v>1028300</v>
      </c>
      <c r="F27" s="13">
        <v>10082700</v>
      </c>
      <c r="G27" s="13">
        <v>11705300</v>
      </c>
      <c r="H27" s="13">
        <v>18600</v>
      </c>
      <c r="I27" s="13">
        <v>-201000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278100</v>
      </c>
      <c r="F32" s="13">
        <v>1130400</v>
      </c>
      <c r="G32" s="13">
        <v>266900</v>
      </c>
      <c r="H32" s="13">
        <v>-77100</v>
      </c>
      <c r="I32" s="13">
        <v>2200</v>
      </c>
      <c r="J32" s="13">
        <v>6800</v>
      </c>
      <c r="K32" s="13"/>
    </row>
    <row r="33" spans="2:11" x14ac:dyDescent="0.2">
      <c r="C33" s="11" t="s">
        <v>44</v>
      </c>
      <c r="D33" s="13">
        <v>-688800</v>
      </c>
      <c r="E33" s="13">
        <v>1028300</v>
      </c>
      <c r="F33" s="13">
        <v>10082700</v>
      </c>
      <c r="G33" s="13">
        <v>11705300</v>
      </c>
      <c r="H33" s="13">
        <v>18600</v>
      </c>
      <c r="I33" s="13">
        <v>-201000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-688800</v>
      </c>
      <c r="E35" s="13">
        <v>1028300</v>
      </c>
      <c r="F35" s="13">
        <v>10082700</v>
      </c>
      <c r="G35" s="13">
        <v>11705300</v>
      </c>
      <c r="H35" s="13">
        <v>18600</v>
      </c>
      <c r="I35" s="13">
        <v>-201000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10106500</v>
      </c>
      <c r="E41" s="13">
        <v>12892300</v>
      </c>
      <c r="F41" s="13">
        <v>14828600</v>
      </c>
      <c r="G41" s="13">
        <v>1925100</v>
      </c>
      <c r="H41" s="13">
        <v>1480400</v>
      </c>
      <c r="I41" s="13">
        <v>582600</v>
      </c>
      <c r="J41" s="13">
        <v>471100</v>
      </c>
      <c r="K41" s="13"/>
    </row>
    <row r="42" spans="2:11" x14ac:dyDescent="0.2">
      <c r="C42" s="11" t="s">
        <v>50</v>
      </c>
      <c r="D42" s="13">
        <v>7269600</v>
      </c>
      <c r="E42" s="13">
        <v>5399900</v>
      </c>
      <c r="F42" s="13">
        <v>202400</v>
      </c>
      <c r="G42" s="13">
        <v>434000</v>
      </c>
      <c r="H42" s="13">
        <v>167800</v>
      </c>
      <c r="I42" s="13">
        <v>1900</v>
      </c>
      <c r="J42" s="13">
        <v>400</v>
      </c>
      <c r="K42" s="13"/>
    </row>
    <row r="43" spans="2:11" x14ac:dyDescent="0.2">
      <c r="C43" s="11" t="s">
        <v>51</v>
      </c>
      <c r="D43" s="13">
        <v>1577700</v>
      </c>
      <c r="E43" s="13">
        <v>2586200</v>
      </c>
      <c r="F43" s="13">
        <v>7637100</v>
      </c>
      <c r="G43" s="13">
        <v>14081800</v>
      </c>
      <c r="H43" s="13">
        <v>203500</v>
      </c>
      <c r="I43" s="13">
        <v>22700</v>
      </c>
      <c r="J43" s="13">
        <v>32900</v>
      </c>
      <c r="K43" s="13"/>
    </row>
    <row r="44" spans="2:11" x14ac:dyDescent="0.2">
      <c r="C44" s="11" t="s">
        <v>52</v>
      </c>
      <c r="D44" s="13">
        <v>293300</v>
      </c>
      <c r="E44" s="13">
        <v>395400</v>
      </c>
      <c r="F44" s="13">
        <v>469800</v>
      </c>
      <c r="G44" s="13">
        <v>571500</v>
      </c>
      <c r="H44" s="13">
        <v>78400</v>
      </c>
      <c r="I44" s="13">
        <v>13500</v>
      </c>
      <c r="J44" s="13">
        <v>6800</v>
      </c>
      <c r="K44" s="13"/>
    </row>
    <row r="45" spans="2:11" x14ac:dyDescent="0.2">
      <c r="C45" s="11" t="s">
        <v>53</v>
      </c>
      <c r="D45" s="13">
        <v>220200</v>
      </c>
      <c r="E45" s="13">
        <v>310500</v>
      </c>
      <c r="F45" s="13">
        <v>290600</v>
      </c>
      <c r="G45" s="13">
        <v>129000</v>
      </c>
      <c r="H45" s="13">
        <v>108900</v>
      </c>
      <c r="I45" s="13">
        <v>7900</v>
      </c>
      <c r="J45" s="13">
        <v>2800</v>
      </c>
      <c r="K45" s="13"/>
    </row>
    <row r="46" spans="2:11" x14ac:dyDescent="0.2">
      <c r="C46" s="11" t="s">
        <v>54</v>
      </c>
      <c r="D46" s="13">
        <v>19467300</v>
      </c>
      <c r="E46" s="13">
        <v>21584300</v>
      </c>
      <c r="F46" s="13">
        <v>23428400</v>
      </c>
      <c r="G46" s="13">
        <v>17141200</v>
      </c>
      <c r="H46" s="13">
        <v>2039000</v>
      </c>
      <c r="I46" s="13">
        <v>628600</v>
      </c>
      <c r="J46" s="13">
        <v>514000</v>
      </c>
      <c r="K46" s="13"/>
    </row>
    <row r="47" spans="2:11" x14ac:dyDescent="0.2">
      <c r="C47" s="11" t="s">
        <v>55</v>
      </c>
      <c r="D47" s="13">
        <v>1298300</v>
      </c>
      <c r="E47" s="13">
        <v>1300000</v>
      </c>
      <c r="F47" s="13">
        <v>85700</v>
      </c>
      <c r="G47" s="13">
        <v>24200</v>
      </c>
      <c r="H47" s="13" t="s">
        <v>94</v>
      </c>
      <c r="I47" s="13" t="s">
        <v>94</v>
      </c>
      <c r="J47" s="13">
        <v>0</v>
      </c>
      <c r="K47" s="13"/>
    </row>
    <row r="48" spans="2:11" x14ac:dyDescent="0.2">
      <c r="C48" s="11" t="s">
        <v>56</v>
      </c>
      <c r="D48" s="13">
        <v>1225200</v>
      </c>
      <c r="E48" s="13">
        <v>1073900</v>
      </c>
      <c r="F48" s="13">
        <v>877500</v>
      </c>
      <c r="G48" s="13">
        <v>591800</v>
      </c>
      <c r="H48" s="13">
        <v>398800</v>
      </c>
      <c r="I48" s="13">
        <v>166200</v>
      </c>
      <c r="J48" s="13">
        <v>132800</v>
      </c>
      <c r="K48" s="13"/>
    </row>
    <row r="49" spans="3:11" x14ac:dyDescent="0.2">
      <c r="C49" s="11" t="s">
        <v>57</v>
      </c>
      <c r="D49" s="13">
        <v>1188800</v>
      </c>
      <c r="E49" s="13">
        <v>1264700</v>
      </c>
      <c r="F49" s="13">
        <v>220800</v>
      </c>
      <c r="G49" s="13">
        <v>221300</v>
      </c>
      <c r="H49" s="13">
        <v>192700</v>
      </c>
      <c r="I49" s="13">
        <v>97700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116900</v>
      </c>
      <c r="F52" s="13">
        <v>20900</v>
      </c>
      <c r="G52" s="13">
        <v>25200</v>
      </c>
      <c r="H52" s="13">
        <v>8600</v>
      </c>
      <c r="I52" s="13">
        <v>2700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23325100</v>
      </c>
      <c r="E54" s="13">
        <v>25429800</v>
      </c>
      <c r="F54" s="13">
        <v>24878800</v>
      </c>
      <c r="G54" s="13">
        <v>18003900</v>
      </c>
      <c r="H54" s="13">
        <v>2836200</v>
      </c>
      <c r="I54" s="13">
        <v>895100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391300</v>
      </c>
      <c r="F57" s="13">
        <v>218100</v>
      </c>
      <c r="G57" s="13">
        <v>182000</v>
      </c>
      <c r="H57" s="13">
        <v>125100</v>
      </c>
      <c r="I57" s="13">
        <v>23000</v>
      </c>
      <c r="J57" s="13">
        <v>47800</v>
      </c>
      <c r="K57" s="13"/>
    </row>
    <row r="58" spans="3:11" x14ac:dyDescent="0.2">
      <c r="C58" s="11" t="s">
        <v>66</v>
      </c>
      <c r="D58" s="13">
        <v>40900</v>
      </c>
      <c r="E58" s="13">
        <v>31100</v>
      </c>
      <c r="F58" s="13">
        <v>38500</v>
      </c>
      <c r="G58" s="13">
        <v>147700</v>
      </c>
      <c r="H58" s="13">
        <v>11100</v>
      </c>
      <c r="I58" s="13">
        <v>6000</v>
      </c>
      <c r="J58" s="13">
        <v>2400</v>
      </c>
      <c r="K58" s="13"/>
    </row>
    <row r="59" spans="3:11" x14ac:dyDescent="0.2">
      <c r="C59" s="11" t="s">
        <v>67</v>
      </c>
      <c r="D59" s="13">
        <v>2129600</v>
      </c>
      <c r="E59" s="13">
        <v>1866300</v>
      </c>
      <c r="F59" s="13">
        <v>2896800</v>
      </c>
      <c r="G59" s="13">
        <v>3629800</v>
      </c>
      <c r="H59" s="13">
        <v>605000</v>
      </c>
      <c r="I59" s="13">
        <v>118500</v>
      </c>
      <c r="J59" s="13">
        <v>88200</v>
      </c>
      <c r="K59" s="13"/>
    </row>
    <row r="60" spans="3:11" x14ac:dyDescent="0.2">
      <c r="C60" s="11" t="s">
        <v>68</v>
      </c>
      <c r="D60" s="13">
        <v>2612300</v>
      </c>
      <c r="E60" s="13">
        <v>2288600</v>
      </c>
      <c r="F60" s="13">
        <v>3153400</v>
      </c>
      <c r="G60" s="13">
        <v>3959500</v>
      </c>
      <c r="H60" s="13">
        <v>741300</v>
      </c>
      <c r="I60" s="13">
        <v>155000</v>
      </c>
      <c r="J60" s="13">
        <v>144400</v>
      </c>
      <c r="K60" s="13"/>
    </row>
    <row r="61" spans="3:11" x14ac:dyDescent="0.2">
      <c r="C61" s="11" t="s">
        <v>69</v>
      </c>
      <c r="D61" s="13">
        <v>222300</v>
      </c>
      <c r="E61" s="13">
        <v>211100</v>
      </c>
      <c r="F61" s="13">
        <v>188300</v>
      </c>
      <c r="G61" s="13">
        <v>195200</v>
      </c>
      <c r="H61" s="13">
        <v>282600</v>
      </c>
      <c r="I61" s="13">
        <v>77300</v>
      </c>
      <c r="J61" s="13">
        <v>62100</v>
      </c>
      <c r="K61" s="13"/>
    </row>
    <row r="62" spans="3:11" x14ac:dyDescent="0.2">
      <c r="C62" s="11" t="s">
        <v>70</v>
      </c>
      <c r="D62" s="13">
        <v>160800</v>
      </c>
      <c r="E62" s="13">
        <v>67100</v>
      </c>
      <c r="F62" s="13">
        <v>45000</v>
      </c>
      <c r="G62" s="13">
        <v>236800</v>
      </c>
      <c r="H62" s="13">
        <v>46100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3228700</v>
      </c>
      <c r="E66" s="13">
        <v>3051200</v>
      </c>
      <c r="F66" s="13">
        <v>3445000</v>
      </c>
      <c r="G66" s="13">
        <v>4477500</v>
      </c>
      <c r="H66" s="13">
        <v>1158200</v>
      </c>
      <c r="I66" s="13">
        <v>341300</v>
      </c>
      <c r="J66" s="13">
        <v>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19772200</v>
      </c>
      <c r="E72" s="13">
        <v>21845100</v>
      </c>
      <c r="F72" s="13">
        <v>20127200</v>
      </c>
      <c r="G72" s="13">
        <v>11239500</v>
      </c>
      <c r="H72" s="13">
        <v>-501000</v>
      </c>
      <c r="I72" s="13">
        <v>-476700</v>
      </c>
      <c r="J72" s="13">
        <v>-281400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20096400</v>
      </c>
      <c r="E76" s="13">
        <v>22378600</v>
      </c>
      <c r="F76" s="13">
        <v>21433800</v>
      </c>
      <c r="G76" s="13">
        <v>13526300</v>
      </c>
      <c r="H76" s="13">
        <v>1678000</v>
      </c>
      <c r="I76" s="13">
        <v>553800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-688800</v>
      </c>
      <c r="E81" s="13">
        <v>1028300</v>
      </c>
      <c r="F81" s="13">
        <v>10082700</v>
      </c>
      <c r="G81" s="13">
        <v>11705300</v>
      </c>
      <c r="H81" s="13">
        <v>18600</v>
      </c>
      <c r="I81" s="13">
        <v>-201000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158000</v>
      </c>
      <c r="F83" s="13">
        <v>131800</v>
      </c>
      <c r="G83" s="13">
        <v>85500</v>
      </c>
      <c r="H83" s="13">
        <v>47300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5937200</v>
      </c>
      <c r="F89" s="13">
        <v>14510400</v>
      </c>
      <c r="G89" s="13">
        <v>1011800</v>
      </c>
      <c r="H89" s="13">
        <v>-16500</v>
      </c>
      <c r="I89" s="13">
        <v>-222800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-276400</v>
      </c>
      <c r="F91" s="13">
        <v>-351800</v>
      </c>
      <c r="G91" s="13">
        <v>-145000</v>
      </c>
      <c r="H91" s="13">
        <v>-80700</v>
      </c>
      <c r="I91" s="13">
        <v>-43300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-2154700</v>
      </c>
      <c r="E94" s="13">
        <v>-7687100</v>
      </c>
      <c r="F94" s="13">
        <v>-37700</v>
      </c>
      <c r="G94" s="13">
        <v>-643800</v>
      </c>
      <c r="H94" s="13">
        <v>-177100</v>
      </c>
      <c r="I94" s="13">
        <v>-86600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-860600</v>
      </c>
      <c r="F100" s="13">
        <v>-1516800</v>
      </c>
      <c r="G100" s="13">
        <v>107100</v>
      </c>
      <c r="H100" s="13">
        <v>1094400</v>
      </c>
      <c r="I100" s="13">
        <v>430100</v>
      </c>
      <c r="J100" s="13">
        <v>418100</v>
      </c>
      <c r="K100" s="13"/>
    </row>
    <row r="101" spans="3:11" x14ac:dyDescent="0.2">
      <c r="C101" s="11" t="s">
        <v>19</v>
      </c>
      <c r="D101" s="13">
        <v>15300</v>
      </c>
      <c r="E101" s="13">
        <v>-16000</v>
      </c>
      <c r="F101" s="13">
        <v>64200</v>
      </c>
      <c r="G101" s="13">
        <v>73600</v>
      </c>
      <c r="H101" s="13">
        <v>-55400</v>
      </c>
      <c r="I101" s="13" t="s">
        <v>94</v>
      </c>
      <c r="J101" s="13">
        <v>-500</v>
      </c>
      <c r="K101" s="13"/>
    </row>
    <row r="102" spans="3:11" x14ac:dyDescent="0.2">
      <c r="C102" s="11" t="s">
        <v>20</v>
      </c>
      <c r="D102" s="13">
        <v>-1971800</v>
      </c>
      <c r="E102" s="13">
        <v>-2626500</v>
      </c>
      <c r="F102" s="13">
        <v>13020100</v>
      </c>
      <c r="G102" s="13">
        <v>548700</v>
      </c>
      <c r="H102" s="13">
        <v>845400</v>
      </c>
      <c r="I102" s="13">
        <v>120700</v>
      </c>
      <c r="J102" s="13">
        <v>274100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4600</v>
      </c>
      <c r="E8" s="13">
        <v>5300</v>
      </c>
      <c r="F8" s="13">
        <v>5200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1400</v>
      </c>
      <c r="E9" s="13">
        <v>2000</v>
      </c>
      <c r="F9" s="13">
        <v>2100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3100</v>
      </c>
      <c r="E10" s="13">
        <v>3400</v>
      </c>
      <c r="F10" s="13">
        <v>3100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2100</v>
      </c>
      <c r="F14" s="13">
        <v>1600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11200</v>
      </c>
      <c r="F17" s="13">
        <v>13600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-9800</v>
      </c>
      <c r="E18" s="13">
        <v>-5900</v>
      </c>
      <c r="F18" s="13">
        <v>-8400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5100</v>
      </c>
      <c r="F20" s="13">
        <v>-800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-8800</v>
      </c>
      <c r="E21" s="13">
        <v>-11000</v>
      </c>
      <c r="F21" s="13">
        <v>-7100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5600</v>
      </c>
      <c r="E22" s="13">
        <v>2400</v>
      </c>
      <c r="F22" s="13">
        <v>1200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-14400</v>
      </c>
      <c r="E23" s="13">
        <v>-15500</v>
      </c>
      <c r="F23" s="13">
        <v>-10400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>
        <v>-400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-15500</v>
      </c>
      <c r="F26" s="13">
        <v>-10000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-14400</v>
      </c>
      <c r="E27" s="13">
        <v>-15500</v>
      </c>
      <c r="F27" s="13">
        <v>-10000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-5100</v>
      </c>
      <c r="F32" s="13">
        <v>800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-14400</v>
      </c>
      <c r="E33" s="13">
        <v>-15500</v>
      </c>
      <c r="F33" s="13">
        <v>-10000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-15500</v>
      </c>
      <c r="F35" s="13">
        <v>-10000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1800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2900</v>
      </c>
      <c r="E46" s="13">
        <v>1400</v>
      </c>
      <c r="F46" s="13">
        <v>2600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4900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1100</v>
      </c>
      <c r="F57" s="13">
        <v>400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16400</v>
      </c>
      <c r="E58" s="13">
        <v>14000</v>
      </c>
      <c r="F58" s="13">
        <v>8000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9300</v>
      </c>
      <c r="E59" s="13">
        <v>13500</v>
      </c>
      <c r="F59" s="13">
        <v>2100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37100</v>
      </c>
      <c r="E60" s="13">
        <v>29300</v>
      </c>
      <c r="F60" s="13">
        <v>10800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29600</v>
      </c>
      <c r="F66" s="13">
        <v>14300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-32400</v>
      </c>
      <c r="F72" s="13">
        <v>-16900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-24100</v>
      </c>
      <c r="F76" s="13">
        <v>-15700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-14400</v>
      </c>
      <c r="E81" s="13">
        <v>-15500</v>
      </c>
      <c r="F81" s="13">
        <v>-10000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-5200</v>
      </c>
      <c r="F89" s="13">
        <v>-6800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0</v>
      </c>
      <c r="F94" s="13">
        <v>-3600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11400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96300</v>
      </c>
      <c r="E8" s="13">
        <v>81200</v>
      </c>
      <c r="F8" s="13">
        <v>57000</v>
      </c>
      <c r="G8" s="13">
        <v>45700</v>
      </c>
      <c r="H8" s="13">
        <v>41400</v>
      </c>
      <c r="I8" s="13">
        <v>20000</v>
      </c>
      <c r="J8" s="13">
        <v>9000</v>
      </c>
      <c r="K8" s="13"/>
    </row>
    <row r="9" spans="1:11" x14ac:dyDescent="0.2">
      <c r="C9" s="11" t="s">
        <v>22</v>
      </c>
      <c r="D9" s="13">
        <v>56500</v>
      </c>
      <c r="E9" s="13">
        <v>45300</v>
      </c>
      <c r="F9" s="13">
        <v>46400</v>
      </c>
      <c r="G9" s="13">
        <v>25400</v>
      </c>
      <c r="H9" s="13">
        <v>23300</v>
      </c>
      <c r="I9" s="13">
        <v>13200</v>
      </c>
      <c r="J9" s="13">
        <v>6400</v>
      </c>
      <c r="K9" s="13"/>
    </row>
    <row r="10" spans="1:11" x14ac:dyDescent="0.2">
      <c r="C10" s="11" t="s">
        <v>23</v>
      </c>
      <c r="D10" s="13">
        <v>39800</v>
      </c>
      <c r="E10" s="13">
        <v>36000</v>
      </c>
      <c r="F10" s="13">
        <v>10600</v>
      </c>
      <c r="G10" s="13">
        <v>20300</v>
      </c>
      <c r="H10" s="13">
        <v>18100</v>
      </c>
      <c r="I10" s="13">
        <v>6800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-9400</v>
      </c>
      <c r="F14" s="13">
        <v>200</v>
      </c>
      <c r="G14" s="13">
        <v>4900</v>
      </c>
      <c r="H14" s="13">
        <v>-6600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19600</v>
      </c>
      <c r="E15" s="13">
        <v>15100</v>
      </c>
      <c r="F15" s="13">
        <v>10100</v>
      </c>
      <c r="G15" s="13">
        <v>7700</v>
      </c>
      <c r="H15" s="13">
        <v>13600</v>
      </c>
      <c r="I15" s="13">
        <v>8100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86500</v>
      </c>
      <c r="F17" s="13">
        <v>80600</v>
      </c>
      <c r="G17" s="13">
        <v>50500</v>
      </c>
      <c r="H17" s="13">
        <v>53600</v>
      </c>
      <c r="I17" s="13">
        <v>31600</v>
      </c>
      <c r="J17" s="13">
        <v>15200</v>
      </c>
      <c r="K17" s="13"/>
    </row>
    <row r="18" spans="3:11" x14ac:dyDescent="0.2">
      <c r="C18" s="11" t="s">
        <v>30</v>
      </c>
      <c r="D18" s="13">
        <v>-8800</v>
      </c>
      <c r="E18" s="13">
        <v>-5300</v>
      </c>
      <c r="F18" s="13">
        <v>-23600</v>
      </c>
      <c r="G18" s="13">
        <v>-4800</v>
      </c>
      <c r="H18" s="13">
        <v>-12200</v>
      </c>
      <c r="I18" s="13">
        <v>-11600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-4500</v>
      </c>
      <c r="F20" s="13">
        <v>-3700</v>
      </c>
      <c r="G20" s="13">
        <v>-5400</v>
      </c>
      <c r="H20" s="13">
        <v>-500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2900</v>
      </c>
      <c r="E21" s="13">
        <v>14400</v>
      </c>
      <c r="F21" s="13">
        <v>-9700</v>
      </c>
      <c r="G21" s="13">
        <v>8300</v>
      </c>
      <c r="H21" s="13">
        <v>1900</v>
      </c>
      <c r="I21" s="13">
        <v>-3000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7900</v>
      </c>
      <c r="F23" s="13">
        <v>73200</v>
      </c>
      <c r="G23" s="13">
        <v>-2400</v>
      </c>
      <c r="H23" s="13">
        <v>-1500</v>
      </c>
      <c r="I23" s="13">
        <v>-9200</v>
      </c>
      <c r="J23" s="13">
        <v>-6500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17700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10400</v>
      </c>
      <c r="F26" s="13">
        <v>55500</v>
      </c>
      <c r="G26" s="13">
        <v>-2400</v>
      </c>
      <c r="H26" s="13">
        <v>-1500</v>
      </c>
      <c r="I26" s="13">
        <v>-9200</v>
      </c>
      <c r="J26" s="13">
        <v>-6500</v>
      </c>
      <c r="K26" s="13"/>
    </row>
    <row r="27" spans="3:11" x14ac:dyDescent="0.2">
      <c r="C27" s="11" t="s">
        <v>38</v>
      </c>
      <c r="D27" s="13">
        <v>-7000</v>
      </c>
      <c r="E27" s="13">
        <v>10200</v>
      </c>
      <c r="F27" s="13">
        <v>52800</v>
      </c>
      <c r="G27" s="13">
        <v>-100</v>
      </c>
      <c r="H27" s="13">
        <v>-1500</v>
      </c>
      <c r="I27" s="13">
        <v>-9100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4500</v>
      </c>
      <c r="F32" s="13">
        <v>3700</v>
      </c>
      <c r="G32" s="13">
        <v>5400</v>
      </c>
      <c r="H32" s="13">
        <v>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10200</v>
      </c>
      <c r="F33" s="13">
        <v>52700</v>
      </c>
      <c r="G33" s="13">
        <v>0</v>
      </c>
      <c r="H33" s="13">
        <v>-1500</v>
      </c>
      <c r="I33" s="13">
        <v>-9100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10200</v>
      </c>
      <c r="F35" s="13">
        <v>52700</v>
      </c>
      <c r="G35" s="13">
        <v>0</v>
      </c>
      <c r="H35" s="13">
        <v>-1500</v>
      </c>
      <c r="I35" s="13">
        <v>-9100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25500</v>
      </c>
      <c r="F41" s="13">
        <v>72500</v>
      </c>
      <c r="G41" s="13">
        <v>44700</v>
      </c>
      <c r="H41" s="13">
        <v>16000</v>
      </c>
      <c r="I41" s="13">
        <v>17100</v>
      </c>
      <c r="J41" s="13">
        <v>6800</v>
      </c>
      <c r="K41" s="13"/>
    </row>
    <row r="42" spans="2:11" x14ac:dyDescent="0.2">
      <c r="C42" s="11" t="s">
        <v>50</v>
      </c>
      <c r="D42" s="13">
        <v>74100</v>
      </c>
      <c r="E42" s="13">
        <v>48600</v>
      </c>
      <c r="F42" s="13">
        <v>162900</v>
      </c>
      <c r="G42" s="13">
        <v>108900</v>
      </c>
      <c r="H42" s="13">
        <v>137900</v>
      </c>
      <c r="I42" s="13">
        <v>93100</v>
      </c>
      <c r="J42" s="13">
        <v>84800</v>
      </c>
      <c r="K42" s="13"/>
    </row>
    <row r="43" spans="2:11" x14ac:dyDescent="0.2">
      <c r="C43" s="11" t="s">
        <v>51</v>
      </c>
      <c r="D43" s="13">
        <v>12300</v>
      </c>
      <c r="E43" s="13">
        <v>6000</v>
      </c>
      <c r="F43" s="13">
        <v>4500</v>
      </c>
      <c r="G43" s="13">
        <v>24300</v>
      </c>
      <c r="H43" s="13">
        <v>4600</v>
      </c>
      <c r="I43" s="13">
        <v>4500</v>
      </c>
      <c r="J43" s="13">
        <v>1100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14100</v>
      </c>
      <c r="E45" s="13">
        <v>21000</v>
      </c>
      <c r="F45" s="13">
        <v>147900</v>
      </c>
      <c r="G45" s="13">
        <v>148700</v>
      </c>
      <c r="H45" s="13">
        <v>1900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131400</v>
      </c>
      <c r="E46" s="13">
        <v>114000</v>
      </c>
      <c r="F46" s="13">
        <v>390700</v>
      </c>
      <c r="G46" s="13">
        <v>329000</v>
      </c>
      <c r="H46" s="13">
        <v>162200</v>
      </c>
      <c r="I46" s="13">
        <v>118600</v>
      </c>
      <c r="J46" s="13">
        <v>93800</v>
      </c>
      <c r="K46" s="13"/>
    </row>
    <row r="47" spans="2:11" x14ac:dyDescent="0.2">
      <c r="C47" s="11" t="s">
        <v>55</v>
      </c>
      <c r="D47" s="13">
        <v>181300</v>
      </c>
      <c r="E47" s="13">
        <v>144400</v>
      </c>
      <c r="F47" s="13">
        <v>81000</v>
      </c>
      <c r="G47" s="13">
        <v>40400</v>
      </c>
      <c r="H47" s="13">
        <v>43400</v>
      </c>
      <c r="I47" s="13">
        <v>33000</v>
      </c>
      <c r="J47" s="13">
        <v>14900</v>
      </c>
      <c r="K47" s="13"/>
    </row>
    <row r="48" spans="2:11" x14ac:dyDescent="0.2">
      <c r="C48" s="11" t="s">
        <v>56</v>
      </c>
      <c r="D48" s="13">
        <v>205700</v>
      </c>
      <c r="E48" s="13">
        <v>180300</v>
      </c>
      <c r="F48" s="13">
        <v>137700</v>
      </c>
      <c r="G48" s="13">
        <v>101700</v>
      </c>
      <c r="H48" s="13">
        <v>90100</v>
      </c>
      <c r="I48" s="13">
        <v>41700</v>
      </c>
      <c r="J48" s="13">
        <v>9100</v>
      </c>
      <c r="K48" s="13"/>
    </row>
    <row r="49" spans="3:11" x14ac:dyDescent="0.2">
      <c r="C49" s="11" t="s">
        <v>57</v>
      </c>
      <c r="D49" s="13">
        <v>245300</v>
      </c>
      <c r="E49" s="13">
        <v>246100</v>
      </c>
      <c r="F49" s="13">
        <v>195700</v>
      </c>
      <c r="G49" s="13">
        <v>168800</v>
      </c>
      <c r="H49" s="13">
        <v>138500</v>
      </c>
      <c r="I49" s="13">
        <v>135700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400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687800</v>
      </c>
      <c r="F54" s="13">
        <v>807100</v>
      </c>
      <c r="G54" s="13">
        <v>640700</v>
      </c>
      <c r="H54" s="13">
        <v>436900</v>
      </c>
      <c r="I54" s="13">
        <v>332200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11000</v>
      </c>
      <c r="F57" s="13">
        <v>10300</v>
      </c>
      <c r="G57" s="13">
        <v>6800</v>
      </c>
      <c r="H57" s="13">
        <v>5700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5900</v>
      </c>
      <c r="E58" s="13">
        <v>6700</v>
      </c>
      <c r="F58" s="13">
        <v>6100</v>
      </c>
      <c r="G58" s="13">
        <v>5600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35300</v>
      </c>
      <c r="F59" s="13">
        <v>22700</v>
      </c>
      <c r="G59" s="13">
        <v>21400</v>
      </c>
      <c r="H59" s="13">
        <v>11700</v>
      </c>
      <c r="I59" s="13">
        <v>8900</v>
      </c>
      <c r="J59" s="13">
        <v>3000</v>
      </c>
      <c r="K59" s="13"/>
    </row>
    <row r="60" spans="3:11" x14ac:dyDescent="0.2">
      <c r="C60" s="11" t="s">
        <v>68</v>
      </c>
      <c r="D60" s="13">
        <v>51400</v>
      </c>
      <c r="E60" s="13">
        <v>53000</v>
      </c>
      <c r="F60" s="13">
        <v>54000</v>
      </c>
      <c r="G60" s="13">
        <v>33900</v>
      </c>
      <c r="H60" s="13">
        <v>21700</v>
      </c>
      <c r="I60" s="13">
        <v>12400</v>
      </c>
      <c r="J60" s="13">
        <v>5000</v>
      </c>
      <c r="K60" s="13"/>
    </row>
    <row r="61" spans="3:11" x14ac:dyDescent="0.2">
      <c r="C61" s="11" t="s">
        <v>69</v>
      </c>
      <c r="D61" s="13">
        <v>83000</v>
      </c>
      <c r="E61" s="13">
        <v>86200</v>
      </c>
      <c r="F61" s="13">
        <v>84500</v>
      </c>
      <c r="G61" s="13">
        <v>69400</v>
      </c>
      <c r="H61" s="13">
        <v>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3900</v>
      </c>
      <c r="F62" s="13">
        <v>10100</v>
      </c>
      <c r="G62" s="13">
        <v>10800</v>
      </c>
      <c r="H62" s="13">
        <v>2400</v>
      </c>
      <c r="I62" s="13">
        <v>3100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158100</v>
      </c>
      <c r="F66" s="13">
        <v>166500</v>
      </c>
      <c r="G66" s="13">
        <v>114100</v>
      </c>
      <c r="H66" s="13">
        <v>89900</v>
      </c>
      <c r="I66" s="13">
        <v>15600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22700</v>
      </c>
      <c r="F72" s="13">
        <v>12400</v>
      </c>
      <c r="G72" s="13">
        <v>-42700</v>
      </c>
      <c r="H72" s="13">
        <v>-21800</v>
      </c>
      <c r="I72" s="13">
        <v>-20300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506600</v>
      </c>
      <c r="F76" s="13">
        <v>496300</v>
      </c>
      <c r="G76" s="13">
        <v>381600</v>
      </c>
      <c r="H76" s="13">
        <v>345200</v>
      </c>
      <c r="I76" s="13">
        <v>315200</v>
      </c>
      <c r="J76" s="13">
        <v>147200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10200</v>
      </c>
      <c r="F81" s="13">
        <v>52700</v>
      </c>
      <c r="G81" s="13">
        <v>0</v>
      </c>
      <c r="H81" s="13">
        <v>-1500</v>
      </c>
      <c r="I81" s="13">
        <v>-9100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14000</v>
      </c>
      <c r="F83" s="13">
        <v>10000</v>
      </c>
      <c r="G83" s="13">
        <v>7700</v>
      </c>
      <c r="H83" s="13">
        <v>6700</v>
      </c>
      <c r="I83" s="13">
        <v>2000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-5200</v>
      </c>
      <c r="F89" s="13">
        <v>7800</v>
      </c>
      <c r="G89" s="13">
        <v>5200</v>
      </c>
      <c r="H89" s="13">
        <v>9600</v>
      </c>
      <c r="I89" s="13">
        <v>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-40100</v>
      </c>
      <c r="F91" s="13">
        <v>-21000</v>
      </c>
      <c r="G91" s="13">
        <v>-8600</v>
      </c>
      <c r="H91" s="13">
        <v>-2800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87900</v>
      </c>
      <c r="F94" s="13">
        <v>-45700</v>
      </c>
      <c r="G94" s="13">
        <v>-169400</v>
      </c>
      <c r="H94" s="13">
        <v>-60600</v>
      </c>
      <c r="I94" s="13">
        <v>-164800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-109700</v>
      </c>
      <c r="F100" s="13">
        <v>64600</v>
      </c>
      <c r="G100" s="13">
        <v>202800</v>
      </c>
      <c r="H100" s="13">
        <v>49200</v>
      </c>
      <c r="I100" s="13">
        <v>175600</v>
      </c>
      <c r="J100" s="13">
        <v>91400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-15300</v>
      </c>
      <c r="E102" s="13">
        <v>-27000</v>
      </c>
      <c r="F102" s="13">
        <v>26700</v>
      </c>
      <c r="G102" s="13">
        <v>38600</v>
      </c>
      <c r="H102" s="13">
        <v>-1800</v>
      </c>
      <c r="I102" s="13">
        <v>10900</v>
      </c>
      <c r="J102" s="13">
        <v>-22600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94</v>
      </c>
      <c r="K7" s="12"/>
    </row>
    <row r="8" spans="1:11" x14ac:dyDescent="0.2">
      <c r="C8" s="11" t="s">
        <v>21</v>
      </c>
      <c r="D8" s="13">
        <v>527100</v>
      </c>
      <c r="E8" s="13">
        <v>692200</v>
      </c>
      <c r="F8" s="13">
        <v>873600</v>
      </c>
      <c r="G8" s="13">
        <v>863600</v>
      </c>
      <c r="H8" s="13">
        <v>755800</v>
      </c>
      <c r="I8" s="13">
        <v>790300</v>
      </c>
      <c r="J8" s="13" t="s">
        <v>94</v>
      </c>
      <c r="K8" s="13"/>
    </row>
    <row r="9" spans="1:11" x14ac:dyDescent="0.2">
      <c r="C9" s="11" t="s">
        <v>22</v>
      </c>
      <c r="D9" s="13">
        <v>201300</v>
      </c>
      <c r="E9" s="13">
        <v>297800</v>
      </c>
      <c r="F9" s="13">
        <v>328700</v>
      </c>
      <c r="G9" s="13">
        <v>249700</v>
      </c>
      <c r="H9" s="13">
        <v>210300</v>
      </c>
      <c r="I9" s="13">
        <v>228900</v>
      </c>
      <c r="J9" s="13" t="s">
        <v>94</v>
      </c>
      <c r="K9" s="13"/>
    </row>
    <row r="10" spans="1:11" x14ac:dyDescent="0.2">
      <c r="C10" s="11" t="s">
        <v>23</v>
      </c>
      <c r="D10" s="13">
        <v>325800</v>
      </c>
      <c r="E10" s="13">
        <v>394400</v>
      </c>
      <c r="F10" s="13">
        <v>545000</v>
      </c>
      <c r="G10" s="13">
        <v>613900</v>
      </c>
      <c r="H10" s="13">
        <v>545500</v>
      </c>
      <c r="I10" s="13">
        <v>561400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104400</v>
      </c>
      <c r="F12" s="13">
        <v>119900</v>
      </c>
      <c r="G12" s="13">
        <v>93000</v>
      </c>
      <c r="H12" s="13">
        <v>84100</v>
      </c>
      <c r="I12" s="13">
        <v>91200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54800</v>
      </c>
      <c r="F14" s="13">
        <v>94500</v>
      </c>
      <c r="G14" s="13">
        <v>-500</v>
      </c>
      <c r="H14" s="13">
        <v>2000</v>
      </c>
      <c r="I14" s="13">
        <v>6600</v>
      </c>
      <c r="J14" s="13" t="s">
        <v>94</v>
      </c>
      <c r="K14" s="13"/>
    </row>
    <row r="15" spans="1:11" x14ac:dyDescent="0.2">
      <c r="C15" s="11" t="s">
        <v>28</v>
      </c>
      <c r="D15" s="13">
        <v>63300</v>
      </c>
      <c r="E15" s="13">
        <v>93000</v>
      </c>
      <c r="F15" s="13">
        <v>74400</v>
      </c>
      <c r="G15" s="13">
        <v>51700</v>
      </c>
      <c r="H15" s="13">
        <v>53200</v>
      </c>
      <c r="I15" s="13">
        <v>58700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</v>
      </c>
      <c r="E17" s="13">
        <v>840500</v>
      </c>
      <c r="F17" s="13">
        <v>1073400</v>
      </c>
      <c r="G17" s="13">
        <v>870100</v>
      </c>
      <c r="H17" s="13">
        <v>734900</v>
      </c>
      <c r="I17" s="13">
        <v>784300</v>
      </c>
      <c r="J17" s="13" t="s">
        <v>94</v>
      </c>
      <c r="K17" s="13"/>
    </row>
    <row r="18" spans="3:11" x14ac:dyDescent="0.2">
      <c r="C18" s="11" t="s">
        <v>30</v>
      </c>
      <c r="D18" s="13">
        <v>-88700</v>
      </c>
      <c r="E18" s="13">
        <v>-148300</v>
      </c>
      <c r="F18" s="13">
        <v>-199700</v>
      </c>
      <c r="G18" s="13">
        <v>-6500</v>
      </c>
      <c r="H18" s="13">
        <v>20900</v>
      </c>
      <c r="I18" s="13">
        <v>5900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-9300</v>
      </c>
      <c r="F20" s="13">
        <v>-50800</v>
      </c>
      <c r="G20" s="13">
        <v>-400</v>
      </c>
      <c r="H20" s="13">
        <v>-100</v>
      </c>
      <c r="I20" s="13">
        <v>200</v>
      </c>
      <c r="J20" s="13" t="s">
        <v>94</v>
      </c>
      <c r="K20" s="13"/>
    </row>
    <row r="21" spans="3:11" x14ac:dyDescent="0.2">
      <c r="C21" s="11" t="s">
        <v>33</v>
      </c>
      <c r="D21" s="13">
        <v>-20900</v>
      </c>
      <c r="E21" s="13">
        <v>-46000</v>
      </c>
      <c r="F21" s="13">
        <v>-74500</v>
      </c>
      <c r="G21" s="13">
        <v>45600</v>
      </c>
      <c r="H21" s="13">
        <v>74100</v>
      </c>
      <c r="I21" s="13">
        <v>64500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3400</v>
      </c>
      <c r="F22" s="13">
        <v>500</v>
      </c>
      <c r="G22" s="13">
        <v>500</v>
      </c>
      <c r="H22" s="13">
        <v>800</v>
      </c>
      <c r="I22" s="13">
        <v>300</v>
      </c>
      <c r="J22" s="13" t="s">
        <v>94</v>
      </c>
      <c r="K22" s="13"/>
    </row>
    <row r="23" spans="3:11" x14ac:dyDescent="0.2">
      <c r="C23" s="11" t="s">
        <v>35</v>
      </c>
      <c r="D23" s="13">
        <v>-152600</v>
      </c>
      <c r="E23" s="13">
        <v>-197200</v>
      </c>
      <c r="F23" s="13">
        <v>-243900</v>
      </c>
      <c r="G23" s="13">
        <v>-6200</v>
      </c>
      <c r="H23" s="13">
        <v>18900</v>
      </c>
      <c r="I23" s="13">
        <v>100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-15500</v>
      </c>
      <c r="G24" s="13">
        <v>15300</v>
      </c>
      <c r="H24" s="13">
        <v>-13400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-194200</v>
      </c>
      <c r="F26" s="13">
        <v>-228400</v>
      </c>
      <c r="G26" s="13">
        <v>-21400</v>
      </c>
      <c r="H26" s="13">
        <v>32300</v>
      </c>
      <c r="I26" s="13">
        <v>100</v>
      </c>
      <c r="J26" s="13" t="s">
        <v>94</v>
      </c>
      <c r="K26" s="13"/>
    </row>
    <row r="27" spans="3:11" x14ac:dyDescent="0.2">
      <c r="C27" s="11" t="s">
        <v>38</v>
      </c>
      <c r="D27" s="13">
        <v>-152600</v>
      </c>
      <c r="E27" s="13">
        <v>-194200</v>
      </c>
      <c r="F27" s="13">
        <v>-228400</v>
      </c>
      <c r="G27" s="13">
        <v>-21400</v>
      </c>
      <c r="H27" s="13">
        <v>31900</v>
      </c>
      <c r="I27" s="13">
        <v>-21600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9300</v>
      </c>
      <c r="F32" s="13">
        <v>50800</v>
      </c>
      <c r="G32" s="13">
        <v>400</v>
      </c>
      <c r="H32" s="13">
        <v>100</v>
      </c>
      <c r="I32" s="13">
        <v>-200</v>
      </c>
      <c r="J32" s="13" t="s">
        <v>94</v>
      </c>
      <c r="K32" s="13"/>
    </row>
    <row r="33" spans="2:11" x14ac:dyDescent="0.2">
      <c r="C33" s="11" t="s">
        <v>44</v>
      </c>
      <c r="D33" s="13">
        <v>-152600</v>
      </c>
      <c r="E33" s="13">
        <v>-194200</v>
      </c>
      <c r="F33" s="13">
        <v>-228400</v>
      </c>
      <c r="G33" s="13">
        <v>-21400</v>
      </c>
      <c r="H33" s="13">
        <v>32300</v>
      </c>
      <c r="I33" s="13">
        <v>100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-194200</v>
      </c>
      <c r="F35" s="13">
        <v>-228400</v>
      </c>
      <c r="G35" s="13">
        <v>-21400</v>
      </c>
      <c r="H35" s="13">
        <v>32300</v>
      </c>
      <c r="I35" s="13">
        <v>100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80100</v>
      </c>
      <c r="F41" s="13">
        <v>104100</v>
      </c>
      <c r="G41" s="13">
        <v>56800</v>
      </c>
      <c r="H41" s="13">
        <v>41600</v>
      </c>
      <c r="I41" s="13">
        <v>61500</v>
      </c>
      <c r="J41" s="13" t="s">
        <v>94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8900</v>
      </c>
      <c r="G42" s="13">
        <v>3000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900</v>
      </c>
      <c r="H43" s="13">
        <v>1500</v>
      </c>
      <c r="I43" s="13">
        <v>2600</v>
      </c>
      <c r="J43" s="13" t="s">
        <v>94</v>
      </c>
      <c r="K43" s="13"/>
    </row>
    <row r="44" spans="2:11" x14ac:dyDescent="0.2">
      <c r="C44" s="11" t="s">
        <v>52</v>
      </c>
      <c r="D44" s="13">
        <v>25000</v>
      </c>
      <c r="E44" s="13">
        <v>54100</v>
      </c>
      <c r="F44" s="13">
        <v>132700</v>
      </c>
      <c r="G44" s="13">
        <v>65400</v>
      </c>
      <c r="H44" s="13">
        <v>39700</v>
      </c>
      <c r="I44" s="13">
        <v>34100</v>
      </c>
      <c r="J44" s="13" t="s">
        <v>94</v>
      </c>
      <c r="K44" s="13"/>
    </row>
    <row r="45" spans="2:11" x14ac:dyDescent="0.2">
      <c r="C45" s="11" t="s">
        <v>53</v>
      </c>
      <c r="D45" s="13">
        <v>42100</v>
      </c>
      <c r="E45" s="13">
        <v>33900</v>
      </c>
      <c r="F45" s="13">
        <v>33600</v>
      </c>
      <c r="G45" s="13">
        <v>34300</v>
      </c>
      <c r="H45" s="13">
        <v>30600</v>
      </c>
      <c r="I45" s="13">
        <v>22800</v>
      </c>
      <c r="J45" s="13" t="s">
        <v>94</v>
      </c>
      <c r="K45" s="13"/>
    </row>
    <row r="46" spans="2:11" x14ac:dyDescent="0.2">
      <c r="C46" s="11" t="s">
        <v>54</v>
      </c>
      <c r="D46" s="13">
        <v>119300</v>
      </c>
      <c r="E46" s="13">
        <v>186500</v>
      </c>
      <c r="F46" s="13">
        <v>299400</v>
      </c>
      <c r="G46" s="13">
        <v>169100</v>
      </c>
      <c r="H46" s="13">
        <v>127700</v>
      </c>
      <c r="I46" s="13">
        <v>137500</v>
      </c>
      <c r="J46" s="13" t="s">
        <v>94</v>
      </c>
      <c r="K46" s="13"/>
    </row>
    <row r="47" spans="2:11" x14ac:dyDescent="0.2">
      <c r="C47" s="11" t="s">
        <v>55</v>
      </c>
      <c r="D47" s="13">
        <v>1000</v>
      </c>
      <c r="E47" s="13">
        <v>5000</v>
      </c>
      <c r="F47" s="13" t="s">
        <v>94</v>
      </c>
      <c r="G47" s="13">
        <v>10300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48100</v>
      </c>
      <c r="E48" s="13">
        <v>79200</v>
      </c>
      <c r="F48" s="13">
        <v>119700</v>
      </c>
      <c r="G48" s="13">
        <v>113400</v>
      </c>
      <c r="H48" s="13">
        <v>122300</v>
      </c>
      <c r="I48" s="13">
        <v>102000</v>
      </c>
      <c r="J48" s="13" t="s">
        <v>94</v>
      </c>
      <c r="K48" s="13"/>
    </row>
    <row r="49" spans="3:11" x14ac:dyDescent="0.2">
      <c r="C49" s="11" t="s">
        <v>57</v>
      </c>
      <c r="D49" s="13">
        <v>85200</v>
      </c>
      <c r="E49" s="13">
        <v>133400</v>
      </c>
      <c r="F49" s="13">
        <v>171500</v>
      </c>
      <c r="G49" s="13">
        <v>40100</v>
      </c>
      <c r="H49" s="13">
        <v>12900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3000</v>
      </c>
      <c r="F52" s="13">
        <v>7600</v>
      </c>
      <c r="G52" s="13">
        <v>3900</v>
      </c>
      <c r="H52" s="13">
        <v>900</v>
      </c>
      <c r="I52" s="13">
        <v>1100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443400</v>
      </c>
      <c r="F54" s="13">
        <v>637600</v>
      </c>
      <c r="G54" s="13">
        <v>356300</v>
      </c>
      <c r="H54" s="13">
        <v>291100</v>
      </c>
      <c r="I54" s="13">
        <v>250200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17900</v>
      </c>
      <c r="F57" s="13">
        <v>48400</v>
      </c>
      <c r="G57" s="13">
        <v>29000</v>
      </c>
      <c r="H57" s="13">
        <v>16500</v>
      </c>
      <c r="I57" s="13">
        <v>14400</v>
      </c>
      <c r="J57" s="13" t="s">
        <v>94</v>
      </c>
      <c r="K57" s="13"/>
    </row>
    <row r="58" spans="3:11" x14ac:dyDescent="0.2">
      <c r="C58" s="11" t="s">
        <v>66</v>
      </c>
      <c r="D58" s="13">
        <v>13100</v>
      </c>
      <c r="E58" s="13">
        <v>3400</v>
      </c>
      <c r="F58" s="13">
        <v>2300</v>
      </c>
      <c r="G58" s="13">
        <v>10400</v>
      </c>
      <c r="H58" s="13">
        <v>11400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99300</v>
      </c>
      <c r="E59" s="13">
        <v>98900</v>
      </c>
      <c r="F59" s="13">
        <v>111000</v>
      </c>
      <c r="G59" s="13">
        <v>100600</v>
      </c>
      <c r="H59" s="13">
        <v>76500</v>
      </c>
      <c r="I59" s="13">
        <v>78300</v>
      </c>
      <c r="J59" s="13" t="s">
        <v>94</v>
      </c>
      <c r="K59" s="13"/>
    </row>
    <row r="60" spans="3:11" x14ac:dyDescent="0.2">
      <c r="C60" s="11" t="s">
        <v>68</v>
      </c>
      <c r="D60" s="13">
        <v>165200</v>
      </c>
      <c r="E60" s="13">
        <v>184600</v>
      </c>
      <c r="F60" s="13">
        <v>236200</v>
      </c>
      <c r="G60" s="13">
        <v>219900</v>
      </c>
      <c r="H60" s="13">
        <v>161700</v>
      </c>
      <c r="I60" s="13">
        <v>161800</v>
      </c>
      <c r="J60" s="13" t="s">
        <v>94</v>
      </c>
      <c r="K60" s="13"/>
    </row>
    <row r="61" spans="3:11" x14ac:dyDescent="0.2">
      <c r="C61" s="11" t="s">
        <v>69</v>
      </c>
      <c r="D61" s="13">
        <v>22900</v>
      </c>
      <c r="E61" s="13">
        <v>43100</v>
      </c>
      <c r="F61" s="13">
        <v>4800</v>
      </c>
      <c r="G61" s="13">
        <v>31300</v>
      </c>
      <c r="H61" s="13">
        <v>39100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4000</v>
      </c>
      <c r="F62" s="13">
        <v>8000</v>
      </c>
      <c r="G62" s="13">
        <v>2100</v>
      </c>
      <c r="H62" s="13">
        <v>3000</v>
      </c>
      <c r="I62" s="13">
        <v>14200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231900</v>
      </c>
      <c r="F66" s="13">
        <v>252200</v>
      </c>
      <c r="G66" s="13">
        <v>257000</v>
      </c>
      <c r="H66" s="13">
        <v>203700</v>
      </c>
      <c r="I66" s="13">
        <v>200800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98200</v>
      </c>
      <c r="I70" s="13">
        <v>95600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-419200</v>
      </c>
      <c r="F72" s="13">
        <v>-225000</v>
      </c>
      <c r="G72" s="13">
        <v>3300</v>
      </c>
      <c r="H72" s="13">
        <v>24800</v>
      </c>
      <c r="I72" s="13">
        <v>-74700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211500</v>
      </c>
      <c r="F76" s="13">
        <v>385400</v>
      </c>
      <c r="G76" s="13">
        <v>99300</v>
      </c>
      <c r="H76" s="13">
        <v>-10800</v>
      </c>
      <c r="I76" s="13">
        <v>-46300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94</v>
      </c>
      <c r="K80" s="12"/>
    </row>
    <row r="81" spans="3:11" x14ac:dyDescent="0.2">
      <c r="C81" s="11" t="s">
        <v>44</v>
      </c>
      <c r="D81" s="13">
        <v>-152600</v>
      </c>
      <c r="E81" s="13">
        <v>-194200</v>
      </c>
      <c r="F81" s="13">
        <v>-228400</v>
      </c>
      <c r="G81" s="13">
        <v>-21400</v>
      </c>
      <c r="H81" s="13">
        <v>32300</v>
      </c>
      <c r="I81" s="13">
        <v>100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56500</v>
      </c>
      <c r="F83" s="13">
        <v>49000</v>
      </c>
      <c r="G83" s="13">
        <v>40200</v>
      </c>
      <c r="H83" s="13">
        <v>43000</v>
      </c>
      <c r="I83" s="13">
        <v>52500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-47200</v>
      </c>
      <c r="F89" s="13">
        <v>-215200</v>
      </c>
      <c r="G89" s="13">
        <v>61400</v>
      </c>
      <c r="H89" s="13">
        <v>42000</v>
      </c>
      <c r="I89" s="13">
        <v>63600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-26500</v>
      </c>
      <c r="F91" s="13">
        <v>-77900</v>
      </c>
      <c r="G91" s="13">
        <v>-37900</v>
      </c>
      <c r="H91" s="13">
        <v>-23800</v>
      </c>
      <c r="I91" s="13">
        <v>-23900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-26500</v>
      </c>
      <c r="F94" s="13">
        <v>-125200</v>
      </c>
      <c r="G94" s="13">
        <v>-46700</v>
      </c>
      <c r="H94" s="13">
        <v>-30300</v>
      </c>
      <c r="I94" s="13">
        <v>-22800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7100</v>
      </c>
      <c r="I96" s="13">
        <v>28700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47600</v>
      </c>
      <c r="F100" s="13">
        <v>390700</v>
      </c>
      <c r="G100" s="13">
        <v>200</v>
      </c>
      <c r="H100" s="13">
        <v>-32100</v>
      </c>
      <c r="I100" s="13">
        <v>-66300</v>
      </c>
      <c r="J100" s="13" t="s">
        <v>94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400</v>
      </c>
      <c r="H101" s="13">
        <v>400</v>
      </c>
      <c r="I101" s="13">
        <v>-1200</v>
      </c>
      <c r="J101" s="13" t="s">
        <v>94</v>
      </c>
      <c r="K101" s="13"/>
    </row>
    <row r="102" spans="3:11" x14ac:dyDescent="0.2">
      <c r="C102" s="11" t="s">
        <v>20</v>
      </c>
      <c r="D102" s="13">
        <v>-46700</v>
      </c>
      <c r="E102" s="13">
        <v>-27000</v>
      </c>
      <c r="F102" s="13">
        <v>50200</v>
      </c>
      <c r="G102" s="13">
        <v>15300</v>
      </c>
      <c r="H102" s="13">
        <v>-19900</v>
      </c>
      <c r="I102" s="13">
        <v>-26800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2800</v>
      </c>
      <c r="E8" s="13">
        <v>800</v>
      </c>
      <c r="F8" s="13">
        <v>700</v>
      </c>
      <c r="G8" s="13">
        <v>300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2900</v>
      </c>
      <c r="E9" s="13">
        <v>900</v>
      </c>
      <c r="F9" s="13">
        <v>800</v>
      </c>
      <c r="G9" s="13">
        <v>300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-500</v>
      </c>
      <c r="G14" s="13">
        <v>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3200</v>
      </c>
      <c r="F17" s="13">
        <v>1600</v>
      </c>
      <c r="G17" s="13">
        <v>600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-3500</v>
      </c>
      <c r="E18" s="13">
        <v>-2400</v>
      </c>
      <c r="F18" s="13">
        <v>-900</v>
      </c>
      <c r="G18" s="13">
        <v>-300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-400</v>
      </c>
      <c r="G20" s="13">
        <v>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700</v>
      </c>
      <c r="G22" s="13">
        <v>200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-700</v>
      </c>
      <c r="G23" s="13">
        <v>-600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-700</v>
      </c>
      <c r="G26" s="13">
        <v>-600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-700</v>
      </c>
      <c r="G27" s="13">
        <v>-600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400</v>
      </c>
      <c r="G32" s="13">
        <v>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-700</v>
      </c>
      <c r="G33" s="13">
        <v>-600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-700</v>
      </c>
      <c r="G35" s="13">
        <v>-600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600</v>
      </c>
      <c r="G41" s="13">
        <v>1100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100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200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500</v>
      </c>
      <c r="F45" s="13">
        <v>200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1400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200</v>
      </c>
      <c r="F52" s="13">
        <v>200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3300</v>
      </c>
      <c r="F54" s="13">
        <v>3200</v>
      </c>
      <c r="G54" s="13">
        <v>1500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200</v>
      </c>
      <c r="G58" s="13">
        <v>100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>
        <v>600</v>
      </c>
      <c r="G59" s="13">
        <v>500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800</v>
      </c>
      <c r="E60" s="13">
        <v>8400</v>
      </c>
      <c r="F60" s="13">
        <v>1300</v>
      </c>
      <c r="G60" s="13">
        <v>700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8400</v>
      </c>
      <c r="F66" s="13">
        <v>4800</v>
      </c>
      <c r="G66" s="13">
        <v>2800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-8900</v>
      </c>
      <c r="F72" s="13">
        <v>-4200</v>
      </c>
      <c r="G72" s="13">
        <v>-3600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-5100</v>
      </c>
      <c r="F76" s="13">
        <v>-1600</v>
      </c>
      <c r="G76" s="13">
        <v>-1200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-700</v>
      </c>
      <c r="G81" s="13">
        <v>-600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-1100</v>
      </c>
      <c r="G89" s="13">
        <v>-400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2200</v>
      </c>
      <c r="F100" s="13">
        <v>1900</v>
      </c>
      <c r="G100" s="13">
        <v>1400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628000</v>
      </c>
      <c r="E8" s="13">
        <v>664600</v>
      </c>
      <c r="F8" s="13">
        <v>704100</v>
      </c>
      <c r="G8" s="13">
        <v>717100</v>
      </c>
      <c r="H8" s="13">
        <v>566800</v>
      </c>
      <c r="I8" s="13">
        <v>665100</v>
      </c>
      <c r="J8" s="13">
        <v>641900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628000</v>
      </c>
      <c r="E10" s="13">
        <v>664600</v>
      </c>
      <c r="F10" s="13">
        <v>704100</v>
      </c>
      <c r="G10" s="13">
        <v>717100</v>
      </c>
      <c r="H10" s="13">
        <v>566800</v>
      </c>
      <c r="I10" s="13">
        <v>665100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-1800</v>
      </c>
      <c r="G14" s="13">
        <v>-2100</v>
      </c>
      <c r="H14" s="13">
        <v>5500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22200</v>
      </c>
      <c r="E15" s="13">
        <v>23600</v>
      </c>
      <c r="F15" s="13">
        <v>24000</v>
      </c>
      <c r="G15" s="13">
        <v>25300</v>
      </c>
      <c r="H15" s="13">
        <v>25100</v>
      </c>
      <c r="I15" s="13">
        <v>20900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409200</v>
      </c>
      <c r="F17" s="13">
        <v>408700</v>
      </c>
      <c r="G17" s="13">
        <v>387100</v>
      </c>
      <c r="H17" s="13">
        <v>366400</v>
      </c>
      <c r="I17" s="13">
        <v>374000</v>
      </c>
      <c r="J17" s="13">
        <v>363900</v>
      </c>
      <c r="K17" s="13"/>
    </row>
    <row r="18" spans="3:11" x14ac:dyDescent="0.2">
      <c r="C18" s="11" t="s">
        <v>30</v>
      </c>
      <c r="D18" s="13">
        <v>215700</v>
      </c>
      <c r="E18" s="13">
        <v>255400</v>
      </c>
      <c r="F18" s="13">
        <v>295400</v>
      </c>
      <c r="G18" s="13">
        <v>330000</v>
      </c>
      <c r="H18" s="13">
        <v>200400</v>
      </c>
      <c r="I18" s="13">
        <v>291000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28300</v>
      </c>
      <c r="F20" s="13">
        <v>6500</v>
      </c>
      <c r="G20" s="13">
        <v>6500</v>
      </c>
      <c r="H20" s="13">
        <v>5800</v>
      </c>
      <c r="I20" s="13">
        <v>5200</v>
      </c>
      <c r="J20" s="13">
        <v>7700</v>
      </c>
      <c r="K20" s="13"/>
    </row>
    <row r="21" spans="3:11" x14ac:dyDescent="0.2">
      <c r="C21" s="11" t="s">
        <v>33</v>
      </c>
      <c r="D21" s="13">
        <v>220000</v>
      </c>
      <c r="E21" s="13">
        <v>250700</v>
      </c>
      <c r="F21" s="13">
        <v>312800</v>
      </c>
      <c r="G21" s="13">
        <v>348800</v>
      </c>
      <c r="H21" s="13">
        <v>219700</v>
      </c>
      <c r="I21" s="13">
        <v>306700</v>
      </c>
      <c r="J21" s="13">
        <v>286200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197900</v>
      </c>
      <c r="E23" s="13">
        <v>227100</v>
      </c>
      <c r="F23" s="13">
        <v>290600</v>
      </c>
      <c r="G23" s="13">
        <v>325600</v>
      </c>
      <c r="H23" s="13">
        <v>189100</v>
      </c>
      <c r="I23" s="13">
        <v>285800</v>
      </c>
      <c r="J23" s="13">
        <v>270200</v>
      </c>
      <c r="K23" s="13"/>
    </row>
    <row r="24" spans="3:11" x14ac:dyDescent="0.2">
      <c r="C24" s="11" t="s">
        <v>36</v>
      </c>
      <c r="D24" s="13">
        <v>47900</v>
      </c>
      <c r="E24" s="13">
        <v>55900</v>
      </c>
      <c r="F24" s="13">
        <v>64800</v>
      </c>
      <c r="G24" s="13">
        <v>72200</v>
      </c>
      <c r="H24" s="13">
        <v>35300</v>
      </c>
      <c r="I24" s="13">
        <v>59900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171200</v>
      </c>
      <c r="F26" s="13">
        <v>225800</v>
      </c>
      <c r="G26" s="13">
        <v>253400</v>
      </c>
      <c r="H26" s="13">
        <v>153800</v>
      </c>
      <c r="I26" s="13">
        <v>225900</v>
      </c>
      <c r="J26" s="13">
        <v>219600</v>
      </c>
      <c r="K26" s="13"/>
    </row>
    <row r="27" spans="3:11" x14ac:dyDescent="0.2">
      <c r="C27" s="11" t="s">
        <v>38</v>
      </c>
      <c r="D27" s="13">
        <v>137300</v>
      </c>
      <c r="E27" s="13">
        <v>163300</v>
      </c>
      <c r="F27" s="13">
        <v>217900</v>
      </c>
      <c r="G27" s="13">
        <v>250400</v>
      </c>
      <c r="H27" s="13">
        <v>153800</v>
      </c>
      <c r="I27" s="13">
        <v>225900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-28300</v>
      </c>
      <c r="F32" s="13">
        <v>-6500</v>
      </c>
      <c r="G32" s="13">
        <v>-6500</v>
      </c>
      <c r="H32" s="13">
        <v>-5800</v>
      </c>
      <c r="I32" s="13">
        <v>-5200</v>
      </c>
      <c r="J32" s="13">
        <v>-7700</v>
      </c>
      <c r="K32" s="13"/>
    </row>
    <row r="33" spans="2:11" x14ac:dyDescent="0.2">
      <c r="C33" s="11" t="s">
        <v>44</v>
      </c>
      <c r="D33" s="13">
        <v>150000</v>
      </c>
      <c r="E33" s="13">
        <v>171200</v>
      </c>
      <c r="F33" s="13">
        <v>225800</v>
      </c>
      <c r="G33" s="13">
        <v>253400</v>
      </c>
      <c r="H33" s="13">
        <v>153800</v>
      </c>
      <c r="I33" s="13">
        <v>225900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171200</v>
      </c>
      <c r="F35" s="13">
        <v>225800</v>
      </c>
      <c r="G35" s="13">
        <v>253400</v>
      </c>
      <c r="H35" s="13">
        <v>153800</v>
      </c>
      <c r="I35" s="13">
        <v>225900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1000900</v>
      </c>
      <c r="F41" s="13">
        <v>401800</v>
      </c>
      <c r="G41" s="13">
        <v>560400</v>
      </c>
      <c r="H41" s="13">
        <v>614100</v>
      </c>
      <c r="I41" s="13">
        <v>490300</v>
      </c>
      <c r="J41" s="13">
        <v>453700</v>
      </c>
      <c r="K41" s="13"/>
    </row>
    <row r="42" spans="2:11" x14ac:dyDescent="0.2">
      <c r="C42" s="11" t="s">
        <v>50</v>
      </c>
      <c r="D42" s="13">
        <v>161500</v>
      </c>
      <c r="E42" s="13">
        <v>95100</v>
      </c>
      <c r="F42" s="13">
        <v>47700</v>
      </c>
      <c r="G42" s="13">
        <v>42000</v>
      </c>
      <c r="H42" s="13">
        <v>96200</v>
      </c>
      <c r="I42" s="13">
        <v>28900</v>
      </c>
      <c r="J42" s="13">
        <v>14600</v>
      </c>
      <c r="K42" s="13"/>
    </row>
    <row r="43" spans="2:11" x14ac:dyDescent="0.2">
      <c r="C43" s="11" t="s">
        <v>51</v>
      </c>
      <c r="D43" s="13">
        <v>20000</v>
      </c>
      <c r="E43" s="13">
        <v>26100</v>
      </c>
      <c r="F43" s="13">
        <v>12200</v>
      </c>
      <c r="G43" s="13">
        <v>13300</v>
      </c>
      <c r="H43" s="13">
        <v>12400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1000</v>
      </c>
      <c r="G44" s="13">
        <v>2300</v>
      </c>
      <c r="H44" s="13">
        <v>2300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66500</v>
      </c>
      <c r="F45" s="13">
        <v>61000</v>
      </c>
      <c r="G45" s="13">
        <v>45200</v>
      </c>
      <c r="H45" s="13">
        <v>49300</v>
      </c>
      <c r="I45" s="13">
        <v>46500</v>
      </c>
      <c r="J45" s="13">
        <v>51200</v>
      </c>
      <c r="K45" s="13"/>
    </row>
    <row r="46" spans="2:11" x14ac:dyDescent="0.2">
      <c r="C46" s="11" t="s">
        <v>54</v>
      </c>
      <c r="D46" s="13">
        <v>1038800</v>
      </c>
      <c r="E46" s="13">
        <v>1212100</v>
      </c>
      <c r="F46" s="13">
        <v>543400</v>
      </c>
      <c r="G46" s="13">
        <v>707800</v>
      </c>
      <c r="H46" s="13">
        <v>871400</v>
      </c>
      <c r="I46" s="13">
        <v>711200</v>
      </c>
      <c r="J46" s="13">
        <v>631700</v>
      </c>
      <c r="K46" s="13"/>
    </row>
    <row r="47" spans="2:11" x14ac:dyDescent="0.2">
      <c r="C47" s="11" t="s">
        <v>55</v>
      </c>
      <c r="D47" s="13">
        <v>7576000</v>
      </c>
      <c r="E47" s="13">
        <v>7649900</v>
      </c>
      <c r="F47" s="13">
        <v>8487300</v>
      </c>
      <c r="G47" s="13">
        <v>9144100</v>
      </c>
      <c r="H47" s="13">
        <v>7230700</v>
      </c>
      <c r="I47" s="13">
        <v>5758900</v>
      </c>
      <c r="J47" s="13">
        <v>5590900</v>
      </c>
      <c r="K47" s="13"/>
    </row>
    <row r="48" spans="2:11" x14ac:dyDescent="0.2">
      <c r="C48" s="11" t="s">
        <v>56</v>
      </c>
      <c r="D48" s="13">
        <v>264600</v>
      </c>
      <c r="E48" s="13">
        <v>281000</v>
      </c>
      <c r="F48" s="13">
        <v>299100</v>
      </c>
      <c r="G48" s="13">
        <v>295000</v>
      </c>
      <c r="H48" s="13">
        <v>299200</v>
      </c>
      <c r="I48" s="13">
        <v>289200</v>
      </c>
      <c r="J48" s="13">
        <v>151800</v>
      </c>
      <c r="K48" s="13"/>
    </row>
    <row r="49" spans="3:11" x14ac:dyDescent="0.2">
      <c r="C49" s="11" t="s">
        <v>57</v>
      </c>
      <c r="D49" s="13">
        <v>50700</v>
      </c>
      <c r="E49" s="13">
        <v>52400</v>
      </c>
      <c r="F49" s="13">
        <v>54100</v>
      </c>
      <c r="G49" s="13">
        <v>53800</v>
      </c>
      <c r="H49" s="13">
        <v>51200</v>
      </c>
      <c r="I49" s="13">
        <v>56500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544700</v>
      </c>
      <c r="F52" s="13">
        <v>543300</v>
      </c>
      <c r="G52" s="13">
        <v>440800</v>
      </c>
      <c r="H52" s="13">
        <v>410700</v>
      </c>
      <c r="I52" s="13">
        <v>398800</v>
      </c>
      <c r="J52" s="13">
        <v>371700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23601100</v>
      </c>
      <c r="E54" s="13">
        <v>23733300</v>
      </c>
      <c r="F54" s="13">
        <v>23606900</v>
      </c>
      <c r="G54" s="13">
        <v>22784900</v>
      </c>
      <c r="H54" s="13">
        <v>20603700</v>
      </c>
      <c r="I54" s="13">
        <v>18095500</v>
      </c>
      <c r="J54" s="13">
        <v>17144000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20633000</v>
      </c>
      <c r="E57" s="13">
        <v>21055000</v>
      </c>
      <c r="F57" s="13">
        <v>20615700</v>
      </c>
      <c r="G57" s="13">
        <v>20360100</v>
      </c>
      <c r="H57" s="13">
        <v>18211600</v>
      </c>
      <c r="I57" s="13">
        <v>15784500</v>
      </c>
      <c r="J57" s="13">
        <v>15027200</v>
      </c>
      <c r="K57" s="13"/>
    </row>
    <row r="58" spans="3:11" x14ac:dyDescent="0.2">
      <c r="C58" s="11" t="s">
        <v>66</v>
      </c>
      <c r="D58" s="13">
        <v>166300</v>
      </c>
      <c r="E58" s="13">
        <v>144300</v>
      </c>
      <c r="F58" s="13">
        <v>168000</v>
      </c>
      <c r="G58" s="13">
        <v>18800</v>
      </c>
      <c r="H58" s="13">
        <v>18300</v>
      </c>
      <c r="I58" s="13">
        <v>85200</v>
      </c>
      <c r="J58" s="13">
        <v>14200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>
        <v>7100</v>
      </c>
      <c r="G59" s="13">
        <v>11900</v>
      </c>
      <c r="H59" s="13">
        <v>2500</v>
      </c>
      <c r="I59" s="13">
        <v>14200</v>
      </c>
      <c r="J59" s="13">
        <v>10600</v>
      </c>
      <c r="K59" s="13"/>
    </row>
    <row r="60" spans="3:11" x14ac:dyDescent="0.2">
      <c r="C60" s="11" t="s">
        <v>68</v>
      </c>
      <c r="D60" s="13">
        <v>20834100</v>
      </c>
      <c r="E60" s="13">
        <v>21240400</v>
      </c>
      <c r="F60" s="13">
        <v>20800500</v>
      </c>
      <c r="G60" s="13">
        <v>20393300</v>
      </c>
      <c r="H60" s="13">
        <v>18237500</v>
      </c>
      <c r="I60" s="13">
        <v>15891900</v>
      </c>
      <c r="J60" s="13">
        <v>15060400</v>
      </c>
      <c r="K60" s="13"/>
    </row>
    <row r="61" spans="3:11" x14ac:dyDescent="0.2">
      <c r="C61" s="11" t="s">
        <v>69</v>
      </c>
      <c r="D61" s="13">
        <v>734900</v>
      </c>
      <c r="E61" s="13">
        <v>804900</v>
      </c>
      <c r="F61" s="13">
        <v>1236300</v>
      </c>
      <c r="G61" s="13">
        <v>564100</v>
      </c>
      <c r="H61" s="13">
        <v>768400</v>
      </c>
      <c r="I61" s="13">
        <v>719300</v>
      </c>
      <c r="J61" s="13">
        <v>635600</v>
      </c>
      <c r="K61" s="13"/>
    </row>
    <row r="62" spans="3:11" x14ac:dyDescent="0.2">
      <c r="C62" s="11" t="s">
        <v>70</v>
      </c>
      <c r="D62" s="13">
        <v>340600</v>
      </c>
      <c r="E62" s="13">
        <v>250100</v>
      </c>
      <c r="F62" s="13">
        <v>226000</v>
      </c>
      <c r="G62" s="13">
        <v>177400</v>
      </c>
      <c r="H62" s="13">
        <v>172100</v>
      </c>
      <c r="I62" s="13">
        <v>151100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21933300</v>
      </c>
      <c r="E66" s="13">
        <v>22319100</v>
      </c>
      <c r="F66" s="13">
        <v>22289900</v>
      </c>
      <c r="G66" s="13">
        <v>21173300</v>
      </c>
      <c r="H66" s="13">
        <v>19229100</v>
      </c>
      <c r="I66" s="13">
        <v>16808700</v>
      </c>
      <c r="J66" s="13">
        <v>15875800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180000</v>
      </c>
      <c r="F70" s="13">
        <v>180000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2133800</v>
      </c>
      <c r="E72" s="13">
        <v>2107600</v>
      </c>
      <c r="F72" s="13">
        <v>2055900</v>
      </c>
      <c r="G72" s="13">
        <v>1950400</v>
      </c>
      <c r="H72" s="13">
        <v>1812000</v>
      </c>
      <c r="I72" s="13">
        <v>1761400</v>
      </c>
      <c r="J72" s="13">
        <v>1641300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1322800</v>
      </c>
      <c r="E76" s="13">
        <v>1234200</v>
      </c>
      <c r="F76" s="13">
        <v>1137000</v>
      </c>
      <c r="G76" s="13">
        <v>1431600</v>
      </c>
      <c r="H76" s="13">
        <v>1374500</v>
      </c>
      <c r="I76" s="13">
        <v>1286800</v>
      </c>
      <c r="J76" s="13">
        <v>1268200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171200</v>
      </c>
      <c r="F81" s="13">
        <v>225800</v>
      </c>
      <c r="G81" s="13">
        <v>253400</v>
      </c>
      <c r="H81" s="13">
        <v>153800</v>
      </c>
      <c r="I81" s="13">
        <v>225900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33000</v>
      </c>
      <c r="F83" s="13">
        <v>33200</v>
      </c>
      <c r="G83" s="13">
        <v>32600</v>
      </c>
      <c r="H83" s="13">
        <v>32500</v>
      </c>
      <c r="I83" s="13">
        <v>29900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150200</v>
      </c>
      <c r="F89" s="13">
        <v>333000</v>
      </c>
      <c r="G89" s="13">
        <v>377200</v>
      </c>
      <c r="H89" s="13">
        <v>146400</v>
      </c>
      <c r="I89" s="13">
        <v>234200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-9400</v>
      </c>
      <c r="F91" s="13">
        <v>-28800</v>
      </c>
      <c r="G91" s="13">
        <v>-22400</v>
      </c>
      <c r="H91" s="13">
        <v>-33300</v>
      </c>
      <c r="I91" s="13">
        <v>-53900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562800</v>
      </c>
      <c r="F94" s="13">
        <v>-1253400</v>
      </c>
      <c r="G94" s="13">
        <v>-2423300</v>
      </c>
      <c r="H94" s="13">
        <v>-2373300</v>
      </c>
      <c r="I94" s="13">
        <v>-773300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111800</v>
      </c>
      <c r="F96" s="13">
        <v>112600</v>
      </c>
      <c r="G96" s="13">
        <v>110600</v>
      </c>
      <c r="H96" s="13">
        <v>107400</v>
      </c>
      <c r="I96" s="13">
        <v>105500</v>
      </c>
      <c r="J96" s="13">
        <v>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-113800</v>
      </c>
      <c r="F100" s="13">
        <v>761800</v>
      </c>
      <c r="G100" s="13">
        <v>1992500</v>
      </c>
      <c r="H100" s="13">
        <v>2282300</v>
      </c>
      <c r="I100" s="13">
        <v>571700</v>
      </c>
      <c r="J100" s="13">
        <v>-165100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-237400</v>
      </c>
      <c r="E102" s="13">
        <v>599200</v>
      </c>
      <c r="F102" s="13">
        <v>-158700</v>
      </c>
      <c r="G102" s="13">
        <v>-53700</v>
      </c>
      <c r="H102" s="13">
        <v>55400</v>
      </c>
      <c r="I102" s="13">
        <v>32700</v>
      </c>
      <c r="J102" s="13">
        <v>78100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54300</v>
      </c>
      <c r="E8" s="13">
        <v>48800</v>
      </c>
      <c r="F8" s="13">
        <v>40800</v>
      </c>
      <c r="G8" s="13">
        <v>34700</v>
      </c>
      <c r="H8" s="13">
        <v>27400</v>
      </c>
      <c r="I8" s="13">
        <v>21700</v>
      </c>
      <c r="J8" s="13">
        <v>18100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54300</v>
      </c>
      <c r="E10" s="13">
        <v>48800</v>
      </c>
      <c r="F10" s="13">
        <v>40800</v>
      </c>
      <c r="G10" s="13">
        <v>34700</v>
      </c>
      <c r="H10" s="13">
        <v>27400</v>
      </c>
      <c r="I10" s="13">
        <v>21700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36600</v>
      </c>
      <c r="F17" s="13">
        <v>31800</v>
      </c>
      <c r="G17" s="13">
        <v>26200</v>
      </c>
      <c r="H17" s="13">
        <v>22600</v>
      </c>
      <c r="I17" s="13">
        <v>19300</v>
      </c>
      <c r="J17" s="13">
        <v>14300</v>
      </c>
      <c r="K17" s="13"/>
    </row>
    <row r="18" spans="3:11" x14ac:dyDescent="0.2">
      <c r="C18" s="11" t="s">
        <v>30</v>
      </c>
      <c r="D18" s="13">
        <v>18800</v>
      </c>
      <c r="E18" s="13">
        <v>12200</v>
      </c>
      <c r="F18" s="13">
        <v>9000</v>
      </c>
      <c r="G18" s="13">
        <v>8500</v>
      </c>
      <c r="H18" s="13">
        <v>4700</v>
      </c>
      <c r="I18" s="13">
        <v>2400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19300</v>
      </c>
      <c r="E21" s="13">
        <v>12800</v>
      </c>
      <c r="F21" s="13">
        <v>9400</v>
      </c>
      <c r="G21" s="13">
        <v>8900</v>
      </c>
      <c r="H21" s="13">
        <v>5100</v>
      </c>
      <c r="I21" s="13">
        <v>2800</v>
      </c>
      <c r="J21" s="13">
        <v>4200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18300</v>
      </c>
      <c r="E23" s="13">
        <v>11800</v>
      </c>
      <c r="F23" s="13">
        <v>8600</v>
      </c>
      <c r="G23" s="13">
        <v>8200</v>
      </c>
      <c r="H23" s="13">
        <v>4500</v>
      </c>
      <c r="I23" s="13">
        <v>2200</v>
      </c>
      <c r="J23" s="13">
        <v>3700</v>
      </c>
      <c r="K23" s="13"/>
    </row>
    <row r="24" spans="3:11" x14ac:dyDescent="0.2">
      <c r="C24" s="11" t="s">
        <v>36</v>
      </c>
      <c r="D24" s="13">
        <v>4600</v>
      </c>
      <c r="E24" s="13">
        <v>3300</v>
      </c>
      <c r="F24" s="13">
        <v>2500</v>
      </c>
      <c r="G24" s="13">
        <v>2200</v>
      </c>
      <c r="H24" s="13">
        <v>1200</v>
      </c>
      <c r="I24" s="13">
        <v>-500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8500</v>
      </c>
      <c r="F26" s="13">
        <v>6000</v>
      </c>
      <c r="G26" s="13">
        <v>6000</v>
      </c>
      <c r="H26" s="13">
        <v>3300</v>
      </c>
      <c r="I26" s="13">
        <v>2700</v>
      </c>
      <c r="J26" s="13">
        <v>3700</v>
      </c>
      <c r="K26" s="13"/>
    </row>
    <row r="27" spans="3:11" x14ac:dyDescent="0.2">
      <c r="C27" s="11" t="s">
        <v>38</v>
      </c>
      <c r="D27" s="13">
        <v>13600</v>
      </c>
      <c r="E27" s="13">
        <v>8500</v>
      </c>
      <c r="F27" s="13">
        <v>6000</v>
      </c>
      <c r="G27" s="13">
        <v>6000</v>
      </c>
      <c r="H27" s="13">
        <v>3300</v>
      </c>
      <c r="I27" s="13">
        <v>2700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13600</v>
      </c>
      <c r="E33" s="13">
        <v>8500</v>
      </c>
      <c r="F33" s="13">
        <v>6000</v>
      </c>
      <c r="G33" s="13">
        <v>6000</v>
      </c>
      <c r="H33" s="13">
        <v>3300</v>
      </c>
      <c r="I33" s="13">
        <v>2700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8500</v>
      </c>
      <c r="F35" s="13">
        <v>6000</v>
      </c>
      <c r="G35" s="13">
        <v>6000</v>
      </c>
      <c r="H35" s="13">
        <v>3300</v>
      </c>
      <c r="I35" s="13">
        <v>2700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41900</v>
      </c>
      <c r="F41" s="13">
        <v>47600</v>
      </c>
      <c r="G41" s="13">
        <v>109400</v>
      </c>
      <c r="H41" s="13">
        <v>8400</v>
      </c>
      <c r="I41" s="13">
        <v>7500</v>
      </c>
      <c r="J41" s="13">
        <v>24700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800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2900</v>
      </c>
      <c r="J44" s="13">
        <v>3100</v>
      </c>
      <c r="K44" s="13"/>
    </row>
    <row r="45" spans="2:11" x14ac:dyDescent="0.2">
      <c r="C45" s="11" t="s">
        <v>53</v>
      </c>
      <c r="D45" s="13">
        <v>6500</v>
      </c>
      <c r="E45" s="13">
        <v>5600</v>
      </c>
      <c r="F45" s="13">
        <v>4300</v>
      </c>
      <c r="G45" s="13">
        <v>2500</v>
      </c>
      <c r="H45" s="13">
        <v>2500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89900</v>
      </c>
      <c r="E46" s="13">
        <v>51500</v>
      </c>
      <c r="F46" s="13">
        <v>55000</v>
      </c>
      <c r="G46" s="13">
        <v>128800</v>
      </c>
      <c r="H46" s="13">
        <v>42900</v>
      </c>
      <c r="I46" s="13">
        <v>27400</v>
      </c>
      <c r="J46" s="13">
        <v>33700</v>
      </c>
      <c r="K46" s="13"/>
    </row>
    <row r="47" spans="2:11" x14ac:dyDescent="0.2">
      <c r="C47" s="11" t="s">
        <v>55</v>
      </c>
      <c r="D47" s="13">
        <v>185600</v>
      </c>
      <c r="E47" s="13">
        <v>182100</v>
      </c>
      <c r="F47" s="13">
        <v>202500</v>
      </c>
      <c r="G47" s="13">
        <v>147000</v>
      </c>
      <c r="H47" s="13">
        <v>106200</v>
      </c>
      <c r="I47" s="13">
        <v>85800</v>
      </c>
      <c r="J47" s="13">
        <v>89000</v>
      </c>
      <c r="K47" s="13"/>
    </row>
    <row r="48" spans="2:11" x14ac:dyDescent="0.2">
      <c r="C48" s="11" t="s">
        <v>56</v>
      </c>
      <c r="D48" s="13">
        <v>15400</v>
      </c>
      <c r="E48" s="13">
        <v>16400</v>
      </c>
      <c r="F48" s="13">
        <v>16500</v>
      </c>
      <c r="G48" s="13">
        <v>9200</v>
      </c>
      <c r="H48" s="13">
        <v>11500</v>
      </c>
      <c r="I48" s="13">
        <v>11600</v>
      </c>
      <c r="J48" s="13">
        <v>5600</v>
      </c>
      <c r="K48" s="13"/>
    </row>
    <row r="49" spans="3:11" x14ac:dyDescent="0.2">
      <c r="C49" s="11" t="s">
        <v>57</v>
      </c>
      <c r="D49" s="13">
        <v>6400</v>
      </c>
      <c r="E49" s="13">
        <v>7000</v>
      </c>
      <c r="F49" s="13">
        <v>7600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8100</v>
      </c>
      <c r="F52" s="13">
        <v>6900</v>
      </c>
      <c r="G52" s="13">
        <v>2800</v>
      </c>
      <c r="H52" s="13">
        <v>1600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1327500</v>
      </c>
      <c r="E54" s="13">
        <v>1137500</v>
      </c>
      <c r="F54" s="13">
        <v>979900</v>
      </c>
      <c r="G54" s="13">
        <v>737600</v>
      </c>
      <c r="H54" s="13">
        <v>575800</v>
      </c>
      <c r="I54" s="13">
        <v>405300</v>
      </c>
      <c r="J54" s="13">
        <v>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1119400</v>
      </c>
      <c r="E57" s="13">
        <v>953400</v>
      </c>
      <c r="F57" s="13">
        <v>842000</v>
      </c>
      <c r="G57" s="13">
        <v>648200</v>
      </c>
      <c r="H57" s="13">
        <v>486400</v>
      </c>
      <c r="I57" s="13">
        <v>337800</v>
      </c>
      <c r="J57" s="13">
        <v>299900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900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1132100</v>
      </c>
      <c r="E60" s="13">
        <v>955400</v>
      </c>
      <c r="F60" s="13">
        <v>842400</v>
      </c>
      <c r="G60" s="13">
        <v>649400</v>
      </c>
      <c r="H60" s="13">
        <v>487400</v>
      </c>
      <c r="I60" s="13">
        <v>338100</v>
      </c>
      <c r="J60" s="13">
        <v>300200</v>
      </c>
      <c r="K60" s="13"/>
    </row>
    <row r="61" spans="3:11" x14ac:dyDescent="0.2">
      <c r="C61" s="11" t="s">
        <v>69</v>
      </c>
      <c r="D61" s="13">
        <v>64100</v>
      </c>
      <c r="E61" s="13">
        <v>66400</v>
      </c>
      <c r="F61" s="13">
        <v>30800</v>
      </c>
      <c r="G61" s="13">
        <v>26900</v>
      </c>
      <c r="H61" s="13">
        <v>31200</v>
      </c>
      <c r="I61" s="13">
        <v>16500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1196200</v>
      </c>
      <c r="E66" s="13">
        <v>1021800</v>
      </c>
      <c r="F66" s="13">
        <v>873200</v>
      </c>
      <c r="G66" s="13">
        <v>676300</v>
      </c>
      <c r="H66" s="13">
        <v>518600</v>
      </c>
      <c r="I66" s="13">
        <v>354600</v>
      </c>
      <c r="J66" s="13">
        <v>300200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46800</v>
      </c>
      <c r="F72" s="13">
        <v>38800</v>
      </c>
      <c r="G72" s="13">
        <v>32700</v>
      </c>
      <c r="H72" s="13">
        <v>26700</v>
      </c>
      <c r="I72" s="13">
        <v>23400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115700</v>
      </c>
      <c r="F76" s="13">
        <v>106700</v>
      </c>
      <c r="G76" s="13">
        <v>61300</v>
      </c>
      <c r="H76" s="13">
        <v>57200</v>
      </c>
      <c r="I76" s="13">
        <v>50700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8500</v>
      </c>
      <c r="F81" s="13">
        <v>6000</v>
      </c>
      <c r="G81" s="13">
        <v>6000</v>
      </c>
      <c r="H81" s="13">
        <v>3300</v>
      </c>
      <c r="I81" s="13">
        <v>2700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2000</v>
      </c>
      <c r="F83" s="13">
        <v>1800</v>
      </c>
      <c r="G83" s="13">
        <v>1400</v>
      </c>
      <c r="H83" s="13">
        <v>1400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11800</v>
      </c>
      <c r="F89" s="13">
        <v>21500</v>
      </c>
      <c r="G89" s="13">
        <v>19000</v>
      </c>
      <c r="H89" s="13">
        <v>-12200</v>
      </c>
      <c r="I89" s="13">
        <v>-8300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-1900</v>
      </c>
      <c r="F91" s="13">
        <v>-3000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-164800</v>
      </c>
      <c r="F94" s="13">
        <v>-138200</v>
      </c>
      <c r="G94" s="13">
        <v>-78500</v>
      </c>
      <c r="H94" s="13">
        <v>-148500</v>
      </c>
      <c r="I94" s="13">
        <v>-70600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147300</v>
      </c>
      <c r="F100" s="13">
        <v>54800</v>
      </c>
      <c r="G100" s="13">
        <v>160500</v>
      </c>
      <c r="H100" s="13">
        <v>161700</v>
      </c>
      <c r="I100" s="13">
        <v>61700</v>
      </c>
      <c r="J100" s="13">
        <v>9000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-5700</v>
      </c>
      <c r="F102" s="13">
        <v>-61900</v>
      </c>
      <c r="G102" s="13">
        <v>101000</v>
      </c>
      <c r="H102" s="13">
        <v>900</v>
      </c>
      <c r="I102" s="13">
        <v>-17200</v>
      </c>
      <c r="J102" s="13">
        <v>-2600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2032400</v>
      </c>
      <c r="E8" s="13">
        <v>2016100</v>
      </c>
      <c r="F8" s="13">
        <v>1824600</v>
      </c>
      <c r="G8" s="13">
        <v>1973800</v>
      </c>
      <c r="H8" s="13">
        <v>1728200</v>
      </c>
      <c r="I8" s="13">
        <v>1764100</v>
      </c>
      <c r="J8" s="13">
        <v>1593700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2032400</v>
      </c>
      <c r="E10" s="13">
        <v>2016100</v>
      </c>
      <c r="F10" s="13">
        <v>1824600</v>
      </c>
      <c r="G10" s="13">
        <v>1973800</v>
      </c>
      <c r="H10" s="13">
        <v>1728200</v>
      </c>
      <c r="I10" s="13">
        <v>1764100</v>
      </c>
      <c r="J10" s="13">
        <v>1593700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43800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105300</v>
      </c>
      <c r="E15" s="13">
        <v>109900</v>
      </c>
      <c r="F15" s="13">
        <v>107600</v>
      </c>
      <c r="G15" s="13">
        <v>102500</v>
      </c>
      <c r="H15" s="13">
        <v>99000</v>
      </c>
      <c r="I15" s="13">
        <v>95400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1241700</v>
      </c>
      <c r="F17" s="13">
        <v>1128300</v>
      </c>
      <c r="G17" s="13">
        <v>1134500</v>
      </c>
      <c r="H17" s="13">
        <v>1114900</v>
      </c>
      <c r="I17" s="13">
        <v>1088700</v>
      </c>
      <c r="J17" s="13">
        <v>975300</v>
      </c>
      <c r="K17" s="13"/>
    </row>
    <row r="18" spans="3:11" x14ac:dyDescent="0.2">
      <c r="C18" s="11" t="s">
        <v>30</v>
      </c>
      <c r="D18" s="13">
        <v>728500</v>
      </c>
      <c r="E18" s="13">
        <v>774400</v>
      </c>
      <c r="F18" s="13">
        <v>696300</v>
      </c>
      <c r="G18" s="13">
        <v>839300</v>
      </c>
      <c r="H18" s="13">
        <v>613300</v>
      </c>
      <c r="I18" s="13">
        <v>675400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47400</v>
      </c>
      <c r="F20" s="13">
        <v>36200</v>
      </c>
      <c r="G20" s="13">
        <v>43200</v>
      </c>
      <c r="H20" s="13">
        <v>49400</v>
      </c>
      <c r="I20" s="13">
        <v>44500</v>
      </c>
      <c r="J20" s="13">
        <v>52800</v>
      </c>
      <c r="K20" s="13"/>
    </row>
    <row r="21" spans="3:11" x14ac:dyDescent="0.2">
      <c r="C21" s="11" t="s">
        <v>33</v>
      </c>
      <c r="D21" s="13">
        <v>777500</v>
      </c>
      <c r="E21" s="13">
        <v>836900</v>
      </c>
      <c r="F21" s="13">
        <v>767700</v>
      </c>
      <c r="G21" s="13">
        <v>898600</v>
      </c>
      <c r="H21" s="13">
        <v>662900</v>
      </c>
      <c r="I21" s="13">
        <v>726300</v>
      </c>
      <c r="J21" s="13">
        <v>626300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666600</v>
      </c>
      <c r="E23" s="13">
        <v>683200</v>
      </c>
      <c r="F23" s="13">
        <v>660200</v>
      </c>
      <c r="G23" s="13">
        <v>796100</v>
      </c>
      <c r="H23" s="13">
        <v>563900</v>
      </c>
      <c r="I23" s="13">
        <v>630900</v>
      </c>
      <c r="J23" s="13">
        <v>565500</v>
      </c>
      <c r="K23" s="13"/>
    </row>
    <row r="24" spans="3:11" x14ac:dyDescent="0.2">
      <c r="C24" s="11" t="s">
        <v>36</v>
      </c>
      <c r="D24" s="13">
        <v>143100</v>
      </c>
      <c r="E24" s="13">
        <v>152100</v>
      </c>
      <c r="F24" s="13">
        <v>139900</v>
      </c>
      <c r="G24" s="13">
        <v>179800</v>
      </c>
      <c r="H24" s="13">
        <v>128800</v>
      </c>
      <c r="I24" s="13">
        <v>130200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523600</v>
      </c>
      <c r="E26" s="13">
        <v>531100</v>
      </c>
      <c r="F26" s="13">
        <v>520300</v>
      </c>
      <c r="G26" s="13">
        <v>616300</v>
      </c>
      <c r="H26" s="13">
        <v>435100</v>
      </c>
      <c r="I26" s="13">
        <v>500700</v>
      </c>
      <c r="J26" s="13">
        <v>446400</v>
      </c>
      <c r="K26" s="13"/>
    </row>
    <row r="27" spans="3:11" x14ac:dyDescent="0.2">
      <c r="C27" s="11" t="s">
        <v>38</v>
      </c>
      <c r="D27" s="13">
        <v>518600</v>
      </c>
      <c r="E27" s="13">
        <v>526500</v>
      </c>
      <c r="F27" s="13">
        <v>516500</v>
      </c>
      <c r="G27" s="13">
        <v>613800</v>
      </c>
      <c r="H27" s="13">
        <v>432400</v>
      </c>
      <c r="I27" s="13">
        <v>497500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-47400</v>
      </c>
      <c r="F32" s="13">
        <v>-36200</v>
      </c>
      <c r="G32" s="13">
        <v>-43200</v>
      </c>
      <c r="H32" s="13">
        <v>-49400</v>
      </c>
      <c r="I32" s="13">
        <v>-44500</v>
      </c>
      <c r="J32" s="13">
        <v>-52800</v>
      </c>
      <c r="K32" s="13"/>
    </row>
    <row r="33" spans="2:11" x14ac:dyDescent="0.2">
      <c r="C33" s="11" t="s">
        <v>44</v>
      </c>
      <c r="D33" s="13">
        <v>523600</v>
      </c>
      <c r="E33" s="13">
        <v>530700</v>
      </c>
      <c r="F33" s="13">
        <v>520300</v>
      </c>
      <c r="G33" s="13">
        <v>618100</v>
      </c>
      <c r="H33" s="13">
        <v>435000</v>
      </c>
      <c r="I33" s="13">
        <v>500800</v>
      </c>
      <c r="J33" s="13">
        <v>445600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530700</v>
      </c>
      <c r="F35" s="13">
        <v>520300</v>
      </c>
      <c r="G35" s="13">
        <v>618100</v>
      </c>
      <c r="H35" s="13">
        <v>435000</v>
      </c>
      <c r="I35" s="13">
        <v>500800</v>
      </c>
      <c r="J35" s="13">
        <v>445600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1348300</v>
      </c>
      <c r="F41" s="13">
        <v>1401700</v>
      </c>
      <c r="G41" s="13">
        <v>2837400</v>
      </c>
      <c r="H41" s="13">
        <v>1180600</v>
      </c>
      <c r="I41" s="13">
        <v>1258800</v>
      </c>
      <c r="J41" s="13">
        <v>1143400</v>
      </c>
      <c r="K41" s="13"/>
    </row>
    <row r="42" spans="2:11" x14ac:dyDescent="0.2">
      <c r="C42" s="11" t="s">
        <v>50</v>
      </c>
      <c r="D42" s="13">
        <v>5141900</v>
      </c>
      <c r="E42" s="13">
        <v>5603800</v>
      </c>
      <c r="F42" s="13">
        <v>5344500</v>
      </c>
      <c r="G42" s="13">
        <v>10234100</v>
      </c>
      <c r="H42" s="13">
        <v>5518700</v>
      </c>
      <c r="I42" s="13">
        <v>1947300</v>
      </c>
      <c r="J42" s="13">
        <v>2277900</v>
      </c>
      <c r="K42" s="13"/>
    </row>
    <row r="43" spans="2:11" x14ac:dyDescent="0.2">
      <c r="C43" s="11" t="s">
        <v>51</v>
      </c>
      <c r="D43" s="13">
        <v>285900</v>
      </c>
      <c r="E43" s="13">
        <v>709800</v>
      </c>
      <c r="F43" s="13">
        <v>304800</v>
      </c>
      <c r="G43" s="13">
        <v>279200</v>
      </c>
      <c r="H43" s="13">
        <v>308300</v>
      </c>
      <c r="I43" s="13">
        <v>1252200</v>
      </c>
      <c r="J43" s="13">
        <v>541400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177800</v>
      </c>
      <c r="G44" s="13">
        <v>24600</v>
      </c>
      <c r="H44" s="13">
        <v>90500</v>
      </c>
      <c r="I44" s="13">
        <v>20400</v>
      </c>
      <c r="J44" s="13">
        <v>17500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6942300</v>
      </c>
      <c r="E46" s="13">
        <v>7721700</v>
      </c>
      <c r="F46" s="13">
        <v>7304200</v>
      </c>
      <c r="G46" s="13">
        <v>13567600</v>
      </c>
      <c r="H46" s="13">
        <v>7350300</v>
      </c>
      <c r="I46" s="13">
        <v>4661000</v>
      </c>
      <c r="J46" s="13">
        <v>4129300</v>
      </c>
      <c r="K46" s="13"/>
    </row>
    <row r="47" spans="2:11" x14ac:dyDescent="0.2">
      <c r="C47" s="11" t="s">
        <v>55</v>
      </c>
      <c r="D47" s="13">
        <v>14886700</v>
      </c>
      <c r="E47" s="13">
        <v>14551500</v>
      </c>
      <c r="F47" s="13">
        <v>14304100</v>
      </c>
      <c r="G47" s="13">
        <v>13412000</v>
      </c>
      <c r="H47" s="13">
        <v>13410500</v>
      </c>
      <c r="I47" s="13">
        <v>12661600</v>
      </c>
      <c r="J47" s="13">
        <v>9495500</v>
      </c>
      <c r="K47" s="13"/>
    </row>
    <row r="48" spans="2:11" x14ac:dyDescent="0.2">
      <c r="C48" s="11" t="s">
        <v>56</v>
      </c>
      <c r="D48" s="13">
        <v>634500</v>
      </c>
      <c r="E48" s="13">
        <v>622200</v>
      </c>
      <c r="F48" s="13">
        <v>565200</v>
      </c>
      <c r="G48" s="13">
        <v>574100</v>
      </c>
      <c r="H48" s="13">
        <v>551300</v>
      </c>
      <c r="I48" s="13">
        <v>535500</v>
      </c>
      <c r="J48" s="13">
        <v>330000</v>
      </c>
      <c r="K48" s="13"/>
    </row>
    <row r="49" spans="3:11" x14ac:dyDescent="0.2">
      <c r="C49" s="11" t="s">
        <v>57</v>
      </c>
      <c r="D49" s="13">
        <v>1429700</v>
      </c>
      <c r="E49" s="13">
        <v>1398600</v>
      </c>
      <c r="F49" s="13">
        <v>1398500</v>
      </c>
      <c r="G49" s="13">
        <v>1299700</v>
      </c>
      <c r="H49" s="13">
        <v>1262700</v>
      </c>
      <c r="I49" s="13">
        <v>1375200</v>
      </c>
      <c r="J49" s="13">
        <v>1443400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1958000</v>
      </c>
      <c r="E52" s="13">
        <v>1902900</v>
      </c>
      <c r="F52" s="13">
        <v>1897200</v>
      </c>
      <c r="G52" s="13">
        <v>1446700</v>
      </c>
      <c r="H52" s="13">
        <v>1477400</v>
      </c>
      <c r="I52" s="13">
        <v>1398400</v>
      </c>
      <c r="J52" s="13">
        <v>1172900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49685900</v>
      </c>
      <c r="E54" s="13">
        <v>49824800</v>
      </c>
      <c r="F54" s="13">
        <v>47790600</v>
      </c>
      <c r="G54" s="13">
        <v>50249400</v>
      </c>
      <c r="H54" s="13">
        <v>46671100</v>
      </c>
      <c r="I54" s="13">
        <v>42172000</v>
      </c>
      <c r="J54" s="13">
        <v>38020500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38191200</v>
      </c>
      <c r="E57" s="13">
        <v>34019700</v>
      </c>
      <c r="F57" s="13">
        <v>34480700</v>
      </c>
      <c r="G57" s="13">
        <v>41242100</v>
      </c>
      <c r="H57" s="13">
        <v>36143900</v>
      </c>
      <c r="I57" s="13">
        <v>27621200</v>
      </c>
      <c r="J57" s="13">
        <v>25263800</v>
      </c>
      <c r="K57" s="13"/>
    </row>
    <row r="58" spans="3:11" x14ac:dyDescent="0.2">
      <c r="C58" s="11" t="s">
        <v>66</v>
      </c>
      <c r="D58" s="13">
        <v>1584400</v>
      </c>
      <c r="E58" s="13">
        <v>1721900</v>
      </c>
      <c r="F58" s="13">
        <v>2835900</v>
      </c>
      <c r="G58" s="13">
        <v>2609500</v>
      </c>
      <c r="H58" s="13">
        <v>2087700</v>
      </c>
      <c r="I58" s="13">
        <v>4084900</v>
      </c>
      <c r="J58" s="13">
        <v>1396300</v>
      </c>
      <c r="K58" s="13"/>
    </row>
    <row r="59" spans="3:11" x14ac:dyDescent="0.2">
      <c r="C59" s="11" t="s">
        <v>67</v>
      </c>
      <c r="D59" s="13">
        <v>405500</v>
      </c>
      <c r="E59" s="13">
        <v>254100</v>
      </c>
      <c r="F59" s="13">
        <v>147500</v>
      </c>
      <c r="G59" s="13">
        <v>160700</v>
      </c>
      <c r="H59" s="13">
        <v>257600</v>
      </c>
      <c r="I59" s="13">
        <v>182500</v>
      </c>
      <c r="J59" s="13">
        <v>156400</v>
      </c>
      <c r="K59" s="13"/>
    </row>
    <row r="60" spans="3:11" x14ac:dyDescent="0.2">
      <c r="C60" s="11" t="s">
        <v>68</v>
      </c>
      <c r="D60" s="13">
        <v>40533500</v>
      </c>
      <c r="E60" s="13">
        <v>36334600</v>
      </c>
      <c r="F60" s="13">
        <v>37760900</v>
      </c>
      <c r="G60" s="13">
        <v>44285300</v>
      </c>
      <c r="H60" s="13">
        <v>38812800</v>
      </c>
      <c r="I60" s="13">
        <v>32148300</v>
      </c>
      <c r="J60" s="13">
        <v>27009200</v>
      </c>
      <c r="K60" s="13"/>
    </row>
    <row r="61" spans="3:11" x14ac:dyDescent="0.2">
      <c r="C61" s="11" t="s">
        <v>69</v>
      </c>
      <c r="D61" s="13">
        <v>3356000</v>
      </c>
      <c r="E61" s="13">
        <v>7821000</v>
      </c>
      <c r="F61" s="13">
        <v>4857500</v>
      </c>
      <c r="G61" s="13">
        <v>160600</v>
      </c>
      <c r="H61" s="13">
        <v>2139500</v>
      </c>
      <c r="I61" s="13">
        <v>4787600</v>
      </c>
      <c r="J61" s="13">
        <v>6384800</v>
      </c>
      <c r="K61" s="13"/>
    </row>
    <row r="62" spans="3:11" x14ac:dyDescent="0.2">
      <c r="C62" s="11" t="s">
        <v>70</v>
      </c>
      <c r="D62" s="13">
        <v>245400</v>
      </c>
      <c r="E62" s="13">
        <v>523700</v>
      </c>
      <c r="F62" s="13">
        <v>484800</v>
      </c>
      <c r="G62" s="13">
        <v>435200</v>
      </c>
      <c r="H62" s="13">
        <v>427200</v>
      </c>
      <c r="I62" s="13">
        <v>372200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44134900</v>
      </c>
      <c r="E66" s="13">
        <v>44679400</v>
      </c>
      <c r="F66" s="13">
        <v>43103300</v>
      </c>
      <c r="G66" s="13">
        <v>44881100</v>
      </c>
      <c r="H66" s="13">
        <v>41379500</v>
      </c>
      <c r="I66" s="13">
        <v>37308100</v>
      </c>
      <c r="J66" s="13">
        <v>33577500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5592100</v>
      </c>
      <c r="E72" s="13">
        <v>5211500</v>
      </c>
      <c r="F72" s="13">
        <v>4824200</v>
      </c>
      <c r="G72" s="13">
        <v>4447700</v>
      </c>
      <c r="H72" s="13">
        <v>3973700</v>
      </c>
      <c r="I72" s="13">
        <v>3729800</v>
      </c>
      <c r="J72" s="13">
        <v>3369700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5548400</v>
      </c>
      <c r="E76" s="13">
        <v>5142400</v>
      </c>
      <c r="F76" s="13">
        <v>4682600</v>
      </c>
      <c r="G76" s="13">
        <v>5363700</v>
      </c>
      <c r="H76" s="13">
        <v>5266300</v>
      </c>
      <c r="I76" s="13">
        <v>4855800</v>
      </c>
      <c r="J76" s="13">
        <v>4432100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523600</v>
      </c>
      <c r="E81" s="13">
        <v>530700</v>
      </c>
      <c r="F81" s="13">
        <v>520300</v>
      </c>
      <c r="G81" s="13">
        <v>618100</v>
      </c>
      <c r="H81" s="13">
        <v>435000</v>
      </c>
      <c r="I81" s="13">
        <v>500800</v>
      </c>
      <c r="J81" s="13">
        <v>445600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96000</v>
      </c>
      <c r="F83" s="13">
        <v>91900</v>
      </c>
      <c r="G83" s="13">
        <v>84200</v>
      </c>
      <c r="H83" s="13">
        <v>78600</v>
      </c>
      <c r="I83" s="13">
        <v>74800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1430500</v>
      </c>
      <c r="E89" s="13">
        <v>66200</v>
      </c>
      <c r="F89" s="13">
        <v>5122300</v>
      </c>
      <c r="G89" s="13">
        <v>-3692600</v>
      </c>
      <c r="H89" s="13">
        <v>-416300</v>
      </c>
      <c r="I89" s="13">
        <v>-473700</v>
      </c>
      <c r="J89" s="13">
        <v>-552000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-171600</v>
      </c>
      <c r="E91" s="13">
        <v>-165900</v>
      </c>
      <c r="F91" s="13">
        <v>-215000</v>
      </c>
      <c r="G91" s="13">
        <v>-204300</v>
      </c>
      <c r="H91" s="13">
        <v>-141100</v>
      </c>
      <c r="I91" s="13">
        <v>-384600</v>
      </c>
      <c r="J91" s="13">
        <v>-345100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-477200</v>
      </c>
      <c r="E94" s="13">
        <v>-1791300</v>
      </c>
      <c r="F94" s="13">
        <v>-4603300</v>
      </c>
      <c r="G94" s="13">
        <v>2602700</v>
      </c>
      <c r="H94" s="13">
        <v>-2458800</v>
      </c>
      <c r="I94" s="13">
        <v>-2323700</v>
      </c>
      <c r="J94" s="13">
        <v>-1807600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143400</v>
      </c>
      <c r="F96" s="13">
        <v>143800</v>
      </c>
      <c r="G96" s="13">
        <v>144100</v>
      </c>
      <c r="H96" s="13">
        <v>144400</v>
      </c>
      <c r="I96" s="13">
        <v>143500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-866800</v>
      </c>
      <c r="E100" s="13">
        <v>1671600</v>
      </c>
      <c r="F100" s="13">
        <v>-1954700</v>
      </c>
      <c r="G100" s="13">
        <v>2746700</v>
      </c>
      <c r="H100" s="13">
        <v>2796800</v>
      </c>
      <c r="I100" s="13">
        <v>2912800</v>
      </c>
      <c r="J100" s="13">
        <v>1186000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86400</v>
      </c>
      <c r="E102" s="13">
        <v>-53500</v>
      </c>
      <c r="F102" s="13">
        <v>-1435700</v>
      </c>
      <c r="G102" s="13">
        <v>1656800</v>
      </c>
      <c r="H102" s="13">
        <v>-78200</v>
      </c>
      <c r="I102" s="13">
        <v>115400</v>
      </c>
      <c r="J102" s="13">
        <v>-1173600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37200</v>
      </c>
      <c r="F12" s="13">
        <v>19300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46500</v>
      </c>
      <c r="F17" s="13">
        <v>25300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-54800</v>
      </c>
      <c r="E18" s="13">
        <v>-46500</v>
      </c>
      <c r="F18" s="13">
        <v>-25300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-53800</v>
      </c>
      <c r="E21" s="13">
        <v>-45600</v>
      </c>
      <c r="F21" s="13">
        <v>-24600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-49400</v>
      </c>
      <c r="E23" s="13">
        <v>-45900</v>
      </c>
      <c r="F23" s="13">
        <v>-25200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-45900</v>
      </c>
      <c r="F26" s="13">
        <v>-25200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-49400</v>
      </c>
      <c r="E27" s="13">
        <v>-45900</v>
      </c>
      <c r="F27" s="13">
        <v>-25200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-49400</v>
      </c>
      <c r="E33" s="13">
        <v>-45900</v>
      </c>
      <c r="F33" s="13">
        <v>-25200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-45900</v>
      </c>
      <c r="F35" s="13">
        <v>-25200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11000</v>
      </c>
      <c r="F41" s="13">
        <v>34300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97000</v>
      </c>
      <c r="E42" s="13">
        <v>55800</v>
      </c>
      <c r="F42" s="13">
        <v>38700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124200</v>
      </c>
      <c r="E46" s="13">
        <v>68000</v>
      </c>
      <c r="F46" s="13">
        <v>74600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>
        <v>35000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5100</v>
      </c>
      <c r="E48" s="13">
        <v>7700</v>
      </c>
      <c r="F48" s="13">
        <v>3100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1100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76800</v>
      </c>
      <c r="F54" s="13">
        <v>113700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400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100</v>
      </c>
      <c r="F59" s="13">
        <v>300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9400</v>
      </c>
      <c r="E60" s="13">
        <v>7700</v>
      </c>
      <c r="F60" s="13">
        <v>3900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>
        <v>0</v>
      </c>
      <c r="F62" s="13">
        <v>100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4000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</v>
      </c>
      <c r="E70" s="13">
        <v>147900</v>
      </c>
      <c r="F70" s="13">
        <v>147900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-86700</v>
      </c>
      <c r="F72" s="13">
        <v>-40800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-81700</v>
      </c>
      <c r="F76" s="13">
        <v>-38200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-49400</v>
      </c>
      <c r="E81" s="13">
        <v>-45900</v>
      </c>
      <c r="F81" s="13">
        <v>-25200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-39600</v>
      </c>
      <c r="F89" s="13">
        <v>-23200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16100</v>
      </c>
      <c r="F94" s="13">
        <v>-59300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100</v>
      </c>
      <c r="F100" s="13">
        <v>105500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12800</v>
      </c>
      <c r="E102" s="13">
        <v>-23300</v>
      </c>
      <c r="F102" s="13">
        <v>23000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1538200</v>
      </c>
      <c r="E8" s="13">
        <v>1840400</v>
      </c>
      <c r="F8" s="13">
        <v>1719800</v>
      </c>
      <c r="G8" s="13">
        <v>1659900</v>
      </c>
      <c r="H8" s="13">
        <v>1614100</v>
      </c>
      <c r="I8" s="13">
        <v>1469700</v>
      </c>
      <c r="J8" s="13">
        <v>1248100</v>
      </c>
      <c r="K8" s="13"/>
    </row>
    <row r="9" spans="1:11" x14ac:dyDescent="0.2">
      <c r="C9" s="11" t="s">
        <v>22</v>
      </c>
      <c r="D9" s="13">
        <v>57000</v>
      </c>
      <c r="E9" s="13">
        <v>58400</v>
      </c>
      <c r="F9" s="13">
        <v>55900</v>
      </c>
      <c r="G9" s="13">
        <v>50400</v>
      </c>
      <c r="H9" s="13">
        <v>41400</v>
      </c>
      <c r="I9" s="13">
        <v>59500</v>
      </c>
      <c r="J9" s="13">
        <v>51200</v>
      </c>
      <c r="K9" s="13"/>
    </row>
    <row r="10" spans="1:11" x14ac:dyDescent="0.2">
      <c r="C10" s="11" t="s">
        <v>23</v>
      </c>
      <c r="D10" s="13">
        <v>1481200</v>
      </c>
      <c r="E10" s="13">
        <v>1782000</v>
      </c>
      <c r="F10" s="13">
        <v>1663900</v>
      </c>
      <c r="G10" s="13">
        <v>1609500</v>
      </c>
      <c r="H10" s="13">
        <v>1572800</v>
      </c>
      <c r="I10" s="13">
        <v>1410200</v>
      </c>
      <c r="J10" s="13">
        <v>1196900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186100</v>
      </c>
      <c r="F12" s="13">
        <v>167800</v>
      </c>
      <c r="G12" s="13">
        <v>155300</v>
      </c>
      <c r="H12" s="13">
        <v>177800</v>
      </c>
      <c r="I12" s="13">
        <v>204300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21700</v>
      </c>
      <c r="F14" s="13">
        <v>24600</v>
      </c>
      <c r="G14" s="13">
        <v>500</v>
      </c>
      <c r="H14" s="13">
        <v>-38100</v>
      </c>
      <c r="I14" s="13">
        <v>13700</v>
      </c>
      <c r="J14" s="13">
        <v>9100</v>
      </c>
      <c r="K14" s="13"/>
    </row>
    <row r="15" spans="1:11" x14ac:dyDescent="0.2">
      <c r="C15" s="11" t="s">
        <v>28</v>
      </c>
      <c r="D15" s="13">
        <v>92400</v>
      </c>
      <c r="E15" s="13">
        <v>224600</v>
      </c>
      <c r="F15" s="13">
        <v>199800</v>
      </c>
      <c r="G15" s="13">
        <v>189700</v>
      </c>
      <c r="H15" s="13">
        <v>200500</v>
      </c>
      <c r="I15" s="13">
        <v>256300</v>
      </c>
      <c r="J15" s="13">
        <v>246200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</v>
      </c>
      <c r="E17" s="13">
        <v>755200</v>
      </c>
      <c r="F17" s="13">
        <v>656000</v>
      </c>
      <c r="G17" s="13">
        <v>534200</v>
      </c>
      <c r="H17" s="13">
        <v>577200</v>
      </c>
      <c r="I17" s="13">
        <v>659200</v>
      </c>
      <c r="J17" s="13">
        <v>627900</v>
      </c>
      <c r="K17" s="13"/>
    </row>
    <row r="18" spans="3:11" x14ac:dyDescent="0.2">
      <c r="C18" s="11" t="s">
        <v>30</v>
      </c>
      <c r="D18" s="13">
        <v>995300</v>
      </c>
      <c r="E18" s="13">
        <v>1085200</v>
      </c>
      <c r="F18" s="13">
        <v>1063800</v>
      </c>
      <c r="G18" s="13">
        <v>1125700</v>
      </c>
      <c r="H18" s="13">
        <v>1037000</v>
      </c>
      <c r="I18" s="13">
        <v>810600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14700</v>
      </c>
      <c r="F20" s="13">
        <v>15600</v>
      </c>
      <c r="G20" s="13">
        <v>7800</v>
      </c>
      <c r="H20" s="13">
        <v>26500</v>
      </c>
      <c r="I20" s="13">
        <v>21500</v>
      </c>
      <c r="J20" s="13">
        <v>31600</v>
      </c>
      <c r="K20" s="13"/>
    </row>
    <row r="21" spans="3:11" x14ac:dyDescent="0.2">
      <c r="C21" s="11" t="s">
        <v>33</v>
      </c>
      <c r="D21" s="13">
        <v>1065000</v>
      </c>
      <c r="E21" s="13">
        <v>1295100</v>
      </c>
      <c r="F21" s="13">
        <v>1248000</v>
      </c>
      <c r="G21" s="13">
        <v>1307600</v>
      </c>
      <c r="H21" s="13">
        <v>1211000</v>
      </c>
      <c r="I21" s="13">
        <v>1045400</v>
      </c>
      <c r="J21" s="13">
        <v>834900</v>
      </c>
      <c r="K21" s="13"/>
    </row>
    <row r="22" spans="3:11" x14ac:dyDescent="0.2">
      <c r="C22" s="11" t="s">
        <v>34</v>
      </c>
      <c r="D22" s="13">
        <v>213100</v>
      </c>
      <c r="E22" s="13">
        <v>264800</v>
      </c>
      <c r="F22" s="13">
        <v>261900</v>
      </c>
      <c r="G22" s="13">
        <v>107100</v>
      </c>
      <c r="H22" s="13">
        <v>49900</v>
      </c>
      <c r="I22" s="13">
        <v>78500</v>
      </c>
      <c r="J22" s="13">
        <v>96100</v>
      </c>
      <c r="K22" s="13"/>
    </row>
    <row r="23" spans="3:11" x14ac:dyDescent="0.2">
      <c r="C23" s="11" t="s">
        <v>35</v>
      </c>
      <c r="D23" s="13">
        <v>990200</v>
      </c>
      <c r="E23" s="13">
        <v>1145500</v>
      </c>
      <c r="F23" s="13">
        <v>1095300</v>
      </c>
      <c r="G23" s="13">
        <v>1169500</v>
      </c>
      <c r="H23" s="13">
        <v>1062100</v>
      </c>
      <c r="I23" s="13">
        <v>830700</v>
      </c>
      <c r="J23" s="13">
        <v>604000</v>
      </c>
      <c r="K23" s="13"/>
    </row>
    <row r="24" spans="3:11" x14ac:dyDescent="0.2">
      <c r="C24" s="11" t="s">
        <v>36</v>
      </c>
      <c r="D24" s="13">
        <v>250200</v>
      </c>
      <c r="E24" s="13">
        <v>293800</v>
      </c>
      <c r="F24" s="13">
        <v>295800</v>
      </c>
      <c r="G24" s="13">
        <v>322900</v>
      </c>
      <c r="H24" s="13">
        <v>262900</v>
      </c>
      <c r="I24" s="13">
        <v>155700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851700</v>
      </c>
      <c r="F26" s="13">
        <v>799500</v>
      </c>
      <c r="G26" s="13">
        <v>846600</v>
      </c>
      <c r="H26" s="13">
        <v>799300</v>
      </c>
      <c r="I26" s="13">
        <v>675000</v>
      </c>
      <c r="J26" s="13">
        <v>539400</v>
      </c>
      <c r="K26" s="13"/>
    </row>
    <row r="27" spans="3:11" x14ac:dyDescent="0.2">
      <c r="C27" s="11" t="s">
        <v>38</v>
      </c>
      <c r="D27" s="13">
        <v>740000</v>
      </c>
      <c r="E27" s="13">
        <v>851500</v>
      </c>
      <c r="F27" s="13">
        <v>799400</v>
      </c>
      <c r="G27" s="13">
        <v>846600</v>
      </c>
      <c r="H27" s="13">
        <v>799600</v>
      </c>
      <c r="I27" s="13">
        <v>675200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-14700</v>
      </c>
      <c r="F32" s="13">
        <v>-15600</v>
      </c>
      <c r="G32" s="13">
        <v>-7800</v>
      </c>
      <c r="H32" s="13">
        <v>-26500</v>
      </c>
      <c r="I32" s="13">
        <v>-21500</v>
      </c>
      <c r="J32" s="13">
        <v>-31600</v>
      </c>
      <c r="K32" s="13"/>
    </row>
    <row r="33" spans="2:11" x14ac:dyDescent="0.2">
      <c r="C33" s="11" t="s">
        <v>44</v>
      </c>
      <c r="D33" s="13">
        <v>740000</v>
      </c>
      <c r="E33" s="13">
        <v>851500</v>
      </c>
      <c r="F33" s="13">
        <v>799400</v>
      </c>
      <c r="G33" s="13">
        <v>846600</v>
      </c>
      <c r="H33" s="13">
        <v>799600</v>
      </c>
      <c r="I33" s="13">
        <v>675200</v>
      </c>
      <c r="J33" s="13">
        <v>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851500</v>
      </c>
      <c r="F35" s="13">
        <v>799400</v>
      </c>
      <c r="G35" s="13">
        <v>846600</v>
      </c>
      <c r="H35" s="13">
        <v>799600</v>
      </c>
      <c r="I35" s="13">
        <v>675200</v>
      </c>
      <c r="J35" s="13">
        <v>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368700</v>
      </c>
      <c r="F41" s="13">
        <v>494400</v>
      </c>
      <c r="G41" s="13">
        <v>459600</v>
      </c>
      <c r="H41" s="13">
        <v>277000</v>
      </c>
      <c r="I41" s="13">
        <v>122900</v>
      </c>
      <c r="J41" s="13">
        <v>85200</v>
      </c>
      <c r="K41" s="13"/>
    </row>
    <row r="42" spans="2:11" x14ac:dyDescent="0.2">
      <c r="C42" s="11" t="s">
        <v>50</v>
      </c>
      <c r="D42" s="13">
        <v>1885600</v>
      </c>
      <c r="E42" s="13">
        <v>2918400</v>
      </c>
      <c r="F42" s="13">
        <v>2323500</v>
      </c>
      <c r="G42" s="13">
        <v>2974600</v>
      </c>
      <c r="H42" s="13">
        <v>2696600</v>
      </c>
      <c r="I42" s="13">
        <v>2147400</v>
      </c>
      <c r="J42" s="13">
        <v>1675800</v>
      </c>
      <c r="K42" s="13"/>
    </row>
    <row r="43" spans="2:11" x14ac:dyDescent="0.2">
      <c r="C43" s="11" t="s">
        <v>51</v>
      </c>
      <c r="D43" s="13">
        <v>249100</v>
      </c>
      <c r="E43" s="13">
        <v>522900</v>
      </c>
      <c r="F43" s="13">
        <v>362000</v>
      </c>
      <c r="G43" s="13">
        <v>294500</v>
      </c>
      <c r="H43" s="13">
        <v>253400</v>
      </c>
      <c r="I43" s="13">
        <v>165600</v>
      </c>
      <c r="J43" s="13">
        <v>114600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36400</v>
      </c>
      <c r="E45" s="13">
        <v>49400</v>
      </c>
      <c r="F45" s="13">
        <v>35400</v>
      </c>
      <c r="G45" s="13">
        <v>33500</v>
      </c>
      <c r="H45" s="13">
        <v>42800</v>
      </c>
      <c r="I45" s="13">
        <v>144500</v>
      </c>
      <c r="J45" s="13">
        <v>44300</v>
      </c>
      <c r="K45" s="13"/>
    </row>
    <row r="46" spans="2:11" x14ac:dyDescent="0.2">
      <c r="C46" s="11" t="s">
        <v>54</v>
      </c>
      <c r="D46" s="13">
        <v>2455600</v>
      </c>
      <c r="E46" s="13">
        <v>3883500</v>
      </c>
      <c r="F46" s="13">
        <v>3240200</v>
      </c>
      <c r="G46" s="13">
        <v>3786100</v>
      </c>
      <c r="H46" s="13">
        <v>3293000</v>
      </c>
      <c r="I46" s="13">
        <v>2604500</v>
      </c>
      <c r="J46" s="13">
        <v>1931000</v>
      </c>
      <c r="K46" s="13"/>
    </row>
    <row r="47" spans="2:11" x14ac:dyDescent="0.2">
      <c r="C47" s="11" t="s">
        <v>55</v>
      </c>
      <c r="D47" s="13">
        <v>493000</v>
      </c>
      <c r="E47" s="13">
        <v>627900</v>
      </c>
      <c r="F47" s="13">
        <v>651500</v>
      </c>
      <c r="G47" s="13">
        <v>644600</v>
      </c>
      <c r="H47" s="13">
        <v>468600</v>
      </c>
      <c r="I47" s="13">
        <v>512600</v>
      </c>
      <c r="J47" s="13">
        <v>458400</v>
      </c>
      <c r="K47" s="13"/>
    </row>
    <row r="48" spans="2:11" x14ac:dyDescent="0.2">
      <c r="C48" s="11" t="s">
        <v>56</v>
      </c>
      <c r="D48" s="13">
        <v>138500</v>
      </c>
      <c r="E48" s="13">
        <v>179900</v>
      </c>
      <c r="F48" s="13">
        <v>174100</v>
      </c>
      <c r="G48" s="13">
        <v>162200</v>
      </c>
      <c r="H48" s="13">
        <v>155800</v>
      </c>
      <c r="I48" s="13">
        <v>171600</v>
      </c>
      <c r="J48" s="13">
        <v>162000</v>
      </c>
      <c r="K48" s="13"/>
    </row>
    <row r="49" spans="3:11" x14ac:dyDescent="0.2">
      <c r="C49" s="11" t="s">
        <v>57</v>
      </c>
      <c r="D49" s="13">
        <v>4146500</v>
      </c>
      <c r="E49" s="13">
        <v>5359200</v>
      </c>
      <c r="F49" s="13">
        <v>4879200</v>
      </c>
      <c r="G49" s="13">
        <v>4779600</v>
      </c>
      <c r="H49" s="13">
        <v>4945700</v>
      </c>
      <c r="I49" s="13">
        <v>6589600</v>
      </c>
      <c r="J49" s="13">
        <v>7009300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65600</v>
      </c>
      <c r="F52" s="13">
        <v>57900</v>
      </c>
      <c r="G52" s="13">
        <v>55800</v>
      </c>
      <c r="H52" s="13">
        <v>58700</v>
      </c>
      <c r="I52" s="13">
        <v>79700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7312800</v>
      </c>
      <c r="E54" s="13">
        <v>10140600</v>
      </c>
      <c r="F54" s="13">
        <v>9002900</v>
      </c>
      <c r="G54" s="13">
        <v>9428300</v>
      </c>
      <c r="H54" s="13">
        <v>8921800</v>
      </c>
      <c r="I54" s="13">
        <v>9958000</v>
      </c>
      <c r="J54" s="13">
        <v>9731200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60500</v>
      </c>
      <c r="F57" s="13">
        <v>41500</v>
      </c>
      <c r="G57" s="13">
        <v>39200</v>
      </c>
      <c r="H57" s="13">
        <v>42500</v>
      </c>
      <c r="I57" s="13">
        <v>45900</v>
      </c>
      <c r="J57" s="13">
        <v>49200</v>
      </c>
      <c r="K57" s="13"/>
    </row>
    <row r="58" spans="3:11" x14ac:dyDescent="0.2">
      <c r="C58" s="11" t="s">
        <v>66</v>
      </c>
      <c r="D58" s="13">
        <v>414800</v>
      </c>
      <c r="E58" s="13">
        <v>1019700</v>
      </c>
      <c r="F58" s="13">
        <v>228900</v>
      </c>
      <c r="G58" s="13">
        <v>652400</v>
      </c>
      <c r="H58" s="13">
        <v>151100</v>
      </c>
      <c r="I58" s="13">
        <v>724200</v>
      </c>
      <c r="J58" s="13">
        <v>547100</v>
      </c>
      <c r="K58" s="13"/>
    </row>
    <row r="59" spans="3:11" x14ac:dyDescent="0.2">
      <c r="C59" s="11" t="s">
        <v>67</v>
      </c>
      <c r="D59" s="13">
        <v>903200</v>
      </c>
      <c r="E59" s="13">
        <v>1296500</v>
      </c>
      <c r="F59" s="13">
        <v>1378400</v>
      </c>
      <c r="G59" s="13">
        <v>1550600</v>
      </c>
      <c r="H59" s="13">
        <v>1577600</v>
      </c>
      <c r="I59" s="13">
        <v>1121000</v>
      </c>
      <c r="J59" s="13">
        <v>804100</v>
      </c>
      <c r="K59" s="13"/>
    </row>
    <row r="60" spans="3:11" x14ac:dyDescent="0.2">
      <c r="C60" s="11" t="s">
        <v>68</v>
      </c>
      <c r="D60" s="13">
        <v>1481000</v>
      </c>
      <c r="E60" s="13">
        <v>2504800</v>
      </c>
      <c r="F60" s="13">
        <v>1760400</v>
      </c>
      <c r="G60" s="13">
        <v>2325900</v>
      </c>
      <c r="H60" s="13">
        <v>1863600</v>
      </c>
      <c r="I60" s="13">
        <v>2004000</v>
      </c>
      <c r="J60" s="13">
        <v>1486800</v>
      </c>
      <c r="K60" s="13"/>
    </row>
    <row r="61" spans="3:11" x14ac:dyDescent="0.2">
      <c r="C61" s="11" t="s">
        <v>69</v>
      </c>
      <c r="D61" s="13">
        <v>1824000</v>
      </c>
      <c r="E61" s="13">
        <v>2011300</v>
      </c>
      <c r="F61" s="13">
        <v>2184900</v>
      </c>
      <c r="G61" s="13">
        <v>1973200</v>
      </c>
      <c r="H61" s="13">
        <v>1344100</v>
      </c>
      <c r="I61" s="13">
        <v>454400</v>
      </c>
      <c r="J61" s="13">
        <v>705700</v>
      </c>
      <c r="K61" s="13"/>
    </row>
    <row r="62" spans="3:11" x14ac:dyDescent="0.2">
      <c r="C62" s="11" t="s">
        <v>70</v>
      </c>
      <c r="D62" s="13">
        <v>157700</v>
      </c>
      <c r="E62" s="13">
        <v>223500</v>
      </c>
      <c r="F62" s="13">
        <v>169800</v>
      </c>
      <c r="G62" s="13">
        <v>188200</v>
      </c>
      <c r="H62" s="13">
        <v>120100</v>
      </c>
      <c r="I62" s="13">
        <v>237800</v>
      </c>
      <c r="J62" s="13">
        <v>205600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4340500</v>
      </c>
      <c r="E66" s="13">
        <v>5959900</v>
      </c>
      <c r="F66" s="13">
        <v>5166200</v>
      </c>
      <c r="G66" s="13">
        <v>5404500</v>
      </c>
      <c r="H66" s="13">
        <v>4200000</v>
      </c>
      <c r="I66" s="13">
        <v>3638700</v>
      </c>
      <c r="J66" s="13">
        <v>3262000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1164700</v>
      </c>
      <c r="F72" s="13">
        <v>736900</v>
      </c>
      <c r="G72" s="13">
        <v>453600</v>
      </c>
      <c r="H72" s="13">
        <v>709400</v>
      </c>
      <c r="I72" s="13">
        <v>962900</v>
      </c>
      <c r="J72" s="13">
        <v>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2970300</v>
      </c>
      <c r="E76" s="13">
        <v>4178100</v>
      </c>
      <c r="F76" s="13">
        <v>3834400</v>
      </c>
      <c r="G76" s="13">
        <v>4021700</v>
      </c>
      <c r="H76" s="13">
        <v>4719600</v>
      </c>
      <c r="I76" s="13">
        <v>6316100</v>
      </c>
      <c r="J76" s="13">
        <v>6466300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740000</v>
      </c>
      <c r="E81" s="13">
        <v>851500</v>
      </c>
      <c r="F81" s="13">
        <v>799400</v>
      </c>
      <c r="G81" s="13">
        <v>846600</v>
      </c>
      <c r="H81" s="13">
        <v>799600</v>
      </c>
      <c r="I81" s="13">
        <v>675200</v>
      </c>
      <c r="J81" s="13">
        <v>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27400</v>
      </c>
      <c r="F83" s="13">
        <v>22100</v>
      </c>
      <c r="G83" s="13">
        <v>17400</v>
      </c>
      <c r="H83" s="13">
        <v>19100</v>
      </c>
      <c r="I83" s="13">
        <v>26200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1503200</v>
      </c>
      <c r="E89" s="13">
        <v>775000</v>
      </c>
      <c r="F89" s="13">
        <v>1871300</v>
      </c>
      <c r="G89" s="13">
        <v>576800</v>
      </c>
      <c r="H89" s="13">
        <v>530100</v>
      </c>
      <c r="I89" s="13">
        <v>801100</v>
      </c>
      <c r="J89" s="13">
        <v>947100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-15300</v>
      </c>
      <c r="F91" s="13">
        <v>-25900</v>
      </c>
      <c r="G91" s="13">
        <v>-33700</v>
      </c>
      <c r="H91" s="13">
        <v>-42800</v>
      </c>
      <c r="I91" s="13">
        <v>-34900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-171600</v>
      </c>
      <c r="F94" s="13">
        <v>-50000</v>
      </c>
      <c r="G94" s="13">
        <v>-395000</v>
      </c>
      <c r="H94" s="13">
        <v>-92000</v>
      </c>
      <c r="I94" s="13">
        <v>-85900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330400</v>
      </c>
      <c r="E96" s="13">
        <v>410900</v>
      </c>
      <c r="F96" s="13">
        <v>493800</v>
      </c>
      <c r="G96" s="13">
        <v>1203400</v>
      </c>
      <c r="H96" s="13">
        <v>748000</v>
      </c>
      <c r="I96" s="13">
        <v>512900</v>
      </c>
      <c r="J96" s="13">
        <v>394900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-1454500</v>
      </c>
      <c r="E100" s="13">
        <v>-620300</v>
      </c>
      <c r="F100" s="13">
        <v>-1808100</v>
      </c>
      <c r="G100" s="13">
        <v>-201000</v>
      </c>
      <c r="H100" s="13">
        <v>-406400</v>
      </c>
      <c r="I100" s="13">
        <v>-685600</v>
      </c>
      <c r="J100" s="13">
        <v>-885800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-1000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6400</v>
      </c>
      <c r="E102" s="13">
        <v>-17300</v>
      </c>
      <c r="F102" s="13">
        <v>12200</v>
      </c>
      <c r="G102" s="13">
        <v>-19200</v>
      </c>
      <c r="H102" s="13">
        <v>31700</v>
      </c>
      <c r="I102" s="13">
        <v>29600</v>
      </c>
      <c r="J102" s="13">
        <v>-11400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94</v>
      </c>
      <c r="K7" s="12"/>
    </row>
    <row r="8" spans="1:11" x14ac:dyDescent="0.2">
      <c r="C8" s="11" t="s">
        <v>21</v>
      </c>
      <c r="D8" s="13">
        <v>7900</v>
      </c>
      <c r="E8" s="13">
        <v>5700</v>
      </c>
      <c r="F8" s="13">
        <v>1300</v>
      </c>
      <c r="G8" s="13">
        <v>200</v>
      </c>
      <c r="H8" s="13">
        <v>200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61500</v>
      </c>
      <c r="E9" s="13">
        <v>73100</v>
      </c>
      <c r="F9" s="13">
        <v>75700</v>
      </c>
      <c r="G9" s="13">
        <v>40400</v>
      </c>
      <c r="H9" s="13">
        <v>26000</v>
      </c>
      <c r="I9" s="13">
        <v>9400</v>
      </c>
      <c r="J9" s="13" t="s">
        <v>94</v>
      </c>
      <c r="K9" s="13"/>
    </row>
    <row r="10" spans="1:11" x14ac:dyDescent="0.2">
      <c r="C10" s="11" t="s">
        <v>23</v>
      </c>
      <c r="D10" s="13">
        <v>-53700</v>
      </c>
      <c r="E10" s="13">
        <v>-67400</v>
      </c>
      <c r="F10" s="13">
        <v>-74400</v>
      </c>
      <c r="G10" s="13">
        <v>-40100</v>
      </c>
      <c r="H10" s="13">
        <v>-25800</v>
      </c>
      <c r="I10" s="13">
        <v>-9400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73100</v>
      </c>
      <c r="F12" s="13">
        <v>75700</v>
      </c>
      <c r="G12" s="13">
        <v>40400</v>
      </c>
      <c r="H12" s="13">
        <v>26000</v>
      </c>
      <c r="I12" s="13">
        <v>9400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1200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96100</v>
      </c>
      <c r="F17" s="13">
        <v>94000</v>
      </c>
      <c r="G17" s="13">
        <v>49400</v>
      </c>
      <c r="H17" s="13">
        <v>31200</v>
      </c>
      <c r="I17" s="13">
        <v>11600</v>
      </c>
      <c r="J17" s="13" t="s">
        <v>94</v>
      </c>
      <c r="K17" s="13"/>
    </row>
    <row r="18" spans="3:11" x14ac:dyDescent="0.2">
      <c r="C18" s="11" t="s">
        <v>30</v>
      </c>
      <c r="D18" s="13">
        <v>-76200</v>
      </c>
      <c r="E18" s="13">
        <v>-90300</v>
      </c>
      <c r="F18" s="13">
        <v>-92800</v>
      </c>
      <c r="G18" s="13">
        <v>-49200</v>
      </c>
      <c r="H18" s="13">
        <v>-31000</v>
      </c>
      <c r="I18" s="13">
        <v>-11600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6100</v>
      </c>
      <c r="G20" s="13">
        <v>11700</v>
      </c>
      <c r="H20" s="13">
        <v>0</v>
      </c>
      <c r="I20" s="13">
        <v>200</v>
      </c>
      <c r="J20" s="13" t="s">
        <v>94</v>
      </c>
      <c r="K20" s="13"/>
    </row>
    <row r="21" spans="3:11" x14ac:dyDescent="0.2">
      <c r="C21" s="11" t="s">
        <v>33</v>
      </c>
      <c r="D21" s="13">
        <v>-74300</v>
      </c>
      <c r="E21" s="13">
        <v>-88700</v>
      </c>
      <c r="F21" s="13">
        <v>-97700</v>
      </c>
      <c r="G21" s="13">
        <v>-60300</v>
      </c>
      <c r="H21" s="13">
        <v>-30700</v>
      </c>
      <c r="I21" s="13">
        <v>-11500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-69200</v>
      </c>
      <c r="E23" s="13">
        <v>-88100</v>
      </c>
      <c r="F23" s="13">
        <v>-98600</v>
      </c>
      <c r="G23" s="13">
        <v>-60700</v>
      </c>
      <c r="H23" s="13">
        <v>-30500</v>
      </c>
      <c r="I23" s="13">
        <v>-11600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-88100</v>
      </c>
      <c r="F26" s="13">
        <v>-98600</v>
      </c>
      <c r="G26" s="13">
        <v>-60700</v>
      </c>
      <c r="H26" s="13">
        <v>-30500</v>
      </c>
      <c r="I26" s="13">
        <v>-11600</v>
      </c>
      <c r="J26" s="13" t="s">
        <v>94</v>
      </c>
      <c r="K26" s="13"/>
    </row>
    <row r="27" spans="3:11" x14ac:dyDescent="0.2">
      <c r="C27" s="11" t="s">
        <v>38</v>
      </c>
      <c r="D27" s="13">
        <v>-69200</v>
      </c>
      <c r="E27" s="13">
        <v>-88100</v>
      </c>
      <c r="F27" s="13">
        <v>-98600</v>
      </c>
      <c r="G27" s="13">
        <v>-60700</v>
      </c>
      <c r="H27" s="13">
        <v>-30500</v>
      </c>
      <c r="I27" s="13">
        <v>-11600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-6100</v>
      </c>
      <c r="G32" s="13">
        <v>-11700</v>
      </c>
      <c r="H32" s="13">
        <v>0</v>
      </c>
      <c r="I32" s="13">
        <v>-200</v>
      </c>
      <c r="J32" s="13" t="s">
        <v>94</v>
      </c>
      <c r="K32" s="13"/>
    </row>
    <row r="33" spans="2:11" x14ac:dyDescent="0.2">
      <c r="C33" s="11" t="s">
        <v>44</v>
      </c>
      <c r="D33" s="13">
        <v>-69200</v>
      </c>
      <c r="E33" s="13">
        <v>-88100</v>
      </c>
      <c r="F33" s="13">
        <v>-98600</v>
      </c>
      <c r="G33" s="13">
        <v>-60700</v>
      </c>
      <c r="H33" s="13">
        <v>-30500</v>
      </c>
      <c r="I33" s="13">
        <v>-11600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-88100</v>
      </c>
      <c r="F35" s="13">
        <v>-98600</v>
      </c>
      <c r="G35" s="13">
        <v>-60700</v>
      </c>
      <c r="H35" s="13">
        <v>-30500</v>
      </c>
      <c r="I35" s="13">
        <v>-11600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9200</v>
      </c>
      <c r="F41" s="13">
        <v>27400</v>
      </c>
      <c r="G41" s="13">
        <v>5500</v>
      </c>
      <c r="H41" s="13">
        <v>34800</v>
      </c>
      <c r="I41" s="13">
        <v>13600</v>
      </c>
      <c r="J41" s="13" t="s">
        <v>94</v>
      </c>
      <c r="K41" s="13"/>
    </row>
    <row r="42" spans="2:11" x14ac:dyDescent="0.2">
      <c r="C42" s="11" t="s">
        <v>50</v>
      </c>
      <c r="D42" s="13">
        <v>91400</v>
      </c>
      <c r="E42" s="13">
        <v>159600</v>
      </c>
      <c r="F42" s="13">
        <v>158800</v>
      </c>
      <c r="G42" s="13">
        <v>17300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94</v>
      </c>
      <c r="F43" s="13" t="s">
        <v>94</v>
      </c>
      <c r="G43" s="13" t="s">
        <v>94</v>
      </c>
      <c r="H43" s="13">
        <v>300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105700</v>
      </c>
      <c r="E46" s="13">
        <v>172700</v>
      </c>
      <c r="F46" s="13">
        <v>189200</v>
      </c>
      <c r="G46" s="13">
        <v>25400</v>
      </c>
      <c r="H46" s="13">
        <v>35900</v>
      </c>
      <c r="I46" s="13">
        <v>14100</v>
      </c>
      <c r="J46" s="13" t="s">
        <v>94</v>
      </c>
      <c r="K46" s="13"/>
    </row>
    <row r="47" spans="2:11" x14ac:dyDescent="0.2">
      <c r="C47" s="11" t="s">
        <v>55</v>
      </c>
      <c r="D47" s="13">
        <v>26400</v>
      </c>
      <c r="E47" s="13">
        <v>23900</v>
      </c>
      <c r="F47" s="13">
        <v>85300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24100</v>
      </c>
      <c r="E48" s="13">
        <v>28500</v>
      </c>
      <c r="F48" s="13">
        <v>30600</v>
      </c>
      <c r="G48" s="13">
        <v>16400</v>
      </c>
      <c r="H48" s="13">
        <v>11500</v>
      </c>
      <c r="I48" s="13">
        <v>1400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2600</v>
      </c>
      <c r="G52" s="13">
        <v>2500</v>
      </c>
      <c r="H52" s="13">
        <v>1000</v>
      </c>
      <c r="I52" s="13">
        <v>400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227800</v>
      </c>
      <c r="F54" s="13">
        <v>307700</v>
      </c>
      <c r="G54" s="13">
        <v>46500</v>
      </c>
      <c r="H54" s="13">
        <v>48400</v>
      </c>
      <c r="I54" s="13">
        <v>16000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3600</v>
      </c>
      <c r="G57" s="13">
        <v>1600</v>
      </c>
      <c r="H57" s="13">
        <v>2100</v>
      </c>
      <c r="I57" s="13">
        <v>900</v>
      </c>
      <c r="J57" s="13" t="s">
        <v>94</v>
      </c>
      <c r="K57" s="13"/>
    </row>
    <row r="58" spans="3:11" x14ac:dyDescent="0.2">
      <c r="C58" s="11" t="s">
        <v>66</v>
      </c>
      <c r="D58" s="13">
        <v>2800</v>
      </c>
      <c r="E58" s="13">
        <v>2400</v>
      </c>
      <c r="F58" s="13">
        <v>2500</v>
      </c>
      <c r="G58" s="13">
        <v>1500</v>
      </c>
      <c r="H58" s="13">
        <v>3100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2900</v>
      </c>
      <c r="G59" s="13">
        <v>1500</v>
      </c>
      <c r="H59" s="13">
        <v>600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20500</v>
      </c>
      <c r="E60" s="13">
        <v>23100</v>
      </c>
      <c r="F60" s="13">
        <v>21300</v>
      </c>
      <c r="G60" s="13">
        <v>11300</v>
      </c>
      <c r="H60" s="13">
        <v>8700</v>
      </c>
      <c r="I60" s="13">
        <v>2800</v>
      </c>
      <c r="J60" s="13" t="s">
        <v>94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21900</v>
      </c>
      <c r="G61" s="13">
        <v>9400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100</v>
      </c>
      <c r="I62" s="13">
        <v>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56300</v>
      </c>
      <c r="F66" s="13">
        <v>57600</v>
      </c>
      <c r="G66" s="13">
        <v>21000</v>
      </c>
      <c r="H66" s="13">
        <v>16800</v>
      </c>
      <c r="I66" s="13">
        <v>3100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130500</v>
      </c>
      <c r="H70" s="13">
        <v>77500</v>
      </c>
      <c r="I70" s="13">
        <v>28900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-295100</v>
      </c>
      <c r="F72" s="13">
        <v>-207000</v>
      </c>
      <c r="G72" s="13">
        <v>-108400</v>
      </c>
      <c r="H72" s="13">
        <v>-47700</v>
      </c>
      <c r="I72" s="13">
        <v>-17200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171500</v>
      </c>
      <c r="F76" s="13">
        <v>250100</v>
      </c>
      <c r="G76" s="13">
        <v>-104900</v>
      </c>
      <c r="H76" s="13">
        <v>-45800</v>
      </c>
      <c r="I76" s="13">
        <v>-15900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94</v>
      </c>
      <c r="K80" s="12"/>
    </row>
    <row r="81" spans="3:11" x14ac:dyDescent="0.2">
      <c r="C81" s="11" t="s">
        <v>44</v>
      </c>
      <c r="D81" s="13">
        <v>-69200</v>
      </c>
      <c r="E81" s="13">
        <v>-88100</v>
      </c>
      <c r="F81" s="13">
        <v>-98600</v>
      </c>
      <c r="G81" s="13">
        <v>-60700</v>
      </c>
      <c r="H81" s="13">
        <v>-30500</v>
      </c>
      <c r="I81" s="13">
        <v>-11600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600</v>
      </c>
      <c r="H83" s="13">
        <v>1300</v>
      </c>
      <c r="I83" s="13">
        <v>300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-76500</v>
      </c>
      <c r="F89" s="13">
        <v>-57100</v>
      </c>
      <c r="G89" s="13">
        <v>-47300</v>
      </c>
      <c r="H89" s="13">
        <v>-26300</v>
      </c>
      <c r="I89" s="13">
        <v>-9900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-2300</v>
      </c>
      <c r="G91" s="13">
        <v>-3300</v>
      </c>
      <c r="H91" s="13">
        <v>-500</v>
      </c>
      <c r="I91" s="13">
        <v>-300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57900</v>
      </c>
      <c r="F94" s="13">
        <v>-232200</v>
      </c>
      <c r="G94" s="13">
        <v>-20600</v>
      </c>
      <c r="H94" s="13">
        <v>-500</v>
      </c>
      <c r="I94" s="13">
        <v>-300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311100</v>
      </c>
      <c r="G100" s="13">
        <v>39600</v>
      </c>
      <c r="H100" s="13">
        <v>48600</v>
      </c>
      <c r="I100" s="13">
        <v>19100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1800</v>
      </c>
      <c r="E102" s="13">
        <v>-18100</v>
      </c>
      <c r="F102" s="13">
        <v>21800</v>
      </c>
      <c r="G102" s="13">
        <v>-28300</v>
      </c>
      <c r="H102" s="13">
        <v>21800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23800</v>
      </c>
      <c r="E8" s="13">
        <v>29500</v>
      </c>
      <c r="F8" s="13">
        <v>29900</v>
      </c>
      <c r="G8" s="13">
        <v>25500</v>
      </c>
      <c r="H8" s="13">
        <v>18200</v>
      </c>
      <c r="I8" s="13">
        <v>16400</v>
      </c>
      <c r="J8" s="13">
        <v>10800</v>
      </c>
      <c r="K8" s="13"/>
    </row>
    <row r="9" spans="1:11" x14ac:dyDescent="0.2">
      <c r="C9" s="11" t="s">
        <v>22</v>
      </c>
      <c r="D9" s="13">
        <v>16700</v>
      </c>
      <c r="E9" s="13">
        <v>20700</v>
      </c>
      <c r="F9" s="13">
        <v>20500</v>
      </c>
      <c r="G9" s="13">
        <v>18400</v>
      </c>
      <c r="H9" s="13">
        <v>13000</v>
      </c>
      <c r="I9" s="13">
        <v>11100</v>
      </c>
      <c r="J9" s="13">
        <v>8400</v>
      </c>
      <c r="K9" s="13"/>
    </row>
    <row r="10" spans="1:11" x14ac:dyDescent="0.2">
      <c r="C10" s="11" t="s">
        <v>23</v>
      </c>
      <c r="D10" s="13">
        <v>7100</v>
      </c>
      <c r="E10" s="13">
        <v>8800</v>
      </c>
      <c r="F10" s="13">
        <v>9400</v>
      </c>
      <c r="G10" s="13">
        <v>7100</v>
      </c>
      <c r="H10" s="13">
        <v>5200</v>
      </c>
      <c r="I10" s="13">
        <v>5300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</v>
      </c>
      <c r="F12" s="13">
        <v>400</v>
      </c>
      <c r="G12" s="13">
        <v>200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23600</v>
      </c>
      <c r="F17" s="13">
        <v>23400</v>
      </c>
      <c r="G17" s="13">
        <v>20100</v>
      </c>
      <c r="H17" s="13">
        <v>14800</v>
      </c>
      <c r="I17" s="13">
        <v>13200</v>
      </c>
      <c r="J17" s="13">
        <v>10200</v>
      </c>
      <c r="K17" s="13"/>
    </row>
    <row r="18" spans="3:11" x14ac:dyDescent="0.2">
      <c r="C18" s="11" t="s">
        <v>30</v>
      </c>
      <c r="D18" s="13">
        <v>1900</v>
      </c>
      <c r="E18" s="13">
        <v>5900</v>
      </c>
      <c r="F18" s="13">
        <v>6500</v>
      </c>
      <c r="G18" s="13">
        <v>5400</v>
      </c>
      <c r="H18" s="13">
        <v>3500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-1400</v>
      </c>
      <c r="G20" s="13">
        <v>-400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6800</v>
      </c>
      <c r="F21" s="13">
        <v>8200</v>
      </c>
      <c r="G21" s="13">
        <v>6100</v>
      </c>
      <c r="H21" s="13">
        <v>4200</v>
      </c>
      <c r="I21" s="13">
        <v>3500</v>
      </c>
      <c r="J21" s="13">
        <v>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700</v>
      </c>
      <c r="E23" s="13">
        <v>5600</v>
      </c>
      <c r="F23" s="13">
        <v>7500</v>
      </c>
      <c r="G23" s="13">
        <v>5400</v>
      </c>
      <c r="H23" s="13">
        <v>3700</v>
      </c>
      <c r="I23" s="13">
        <v>3000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1300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4600</v>
      </c>
      <c r="F26" s="13">
        <v>6200</v>
      </c>
      <c r="G26" s="13">
        <v>4600</v>
      </c>
      <c r="H26" s="13">
        <v>3100</v>
      </c>
      <c r="I26" s="13">
        <v>2600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4600</v>
      </c>
      <c r="F27" s="13">
        <v>6200</v>
      </c>
      <c r="G27" s="13">
        <v>4600</v>
      </c>
      <c r="H27" s="13">
        <v>3000</v>
      </c>
      <c r="I27" s="13">
        <v>2600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1400</v>
      </c>
      <c r="G32" s="13">
        <v>400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4600</v>
      </c>
      <c r="F33" s="13">
        <v>6200</v>
      </c>
      <c r="G33" s="13">
        <v>4600</v>
      </c>
      <c r="H33" s="13">
        <v>3000</v>
      </c>
      <c r="I33" s="13">
        <v>2600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4600</v>
      </c>
      <c r="F35" s="13">
        <v>6200</v>
      </c>
      <c r="G35" s="13">
        <v>4600</v>
      </c>
      <c r="H35" s="13">
        <v>3000</v>
      </c>
      <c r="I35" s="13">
        <v>2600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1900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4600</v>
      </c>
      <c r="F43" s="13">
        <v>6800</v>
      </c>
      <c r="G43" s="13">
        <v>6200</v>
      </c>
      <c r="H43" s="13">
        <v>5800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>
        <v>11100</v>
      </c>
      <c r="E44" s="13">
        <v>7400</v>
      </c>
      <c r="F44" s="13">
        <v>5400</v>
      </c>
      <c r="G44" s="13">
        <v>5700</v>
      </c>
      <c r="H44" s="13">
        <v>4500</v>
      </c>
      <c r="I44" s="13">
        <v>3000</v>
      </c>
      <c r="J44" s="13">
        <v>10000</v>
      </c>
      <c r="K44" s="13"/>
    </row>
    <row r="45" spans="2:11" x14ac:dyDescent="0.2">
      <c r="C45" s="11" t="s">
        <v>53</v>
      </c>
      <c r="D45" s="13">
        <v>12000</v>
      </c>
      <c r="E45" s="13">
        <v>9700</v>
      </c>
      <c r="F45" s="13">
        <v>1400</v>
      </c>
      <c r="G45" s="13">
        <v>1000</v>
      </c>
      <c r="H45" s="13">
        <v>500</v>
      </c>
      <c r="I45" s="13" t="s">
        <v>94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24200</v>
      </c>
      <c r="F46" s="13">
        <v>14700</v>
      </c>
      <c r="G46" s="13">
        <v>16500</v>
      </c>
      <c r="H46" s="13">
        <v>10800</v>
      </c>
      <c r="I46" s="13">
        <v>8600</v>
      </c>
      <c r="J46" s="13">
        <v>13500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15100</v>
      </c>
      <c r="E48" s="13">
        <v>15800</v>
      </c>
      <c r="F48" s="13">
        <v>22200</v>
      </c>
      <c r="G48" s="13">
        <v>19400</v>
      </c>
      <c r="H48" s="13">
        <v>14200</v>
      </c>
      <c r="I48" s="13">
        <v>9500</v>
      </c>
      <c r="J48" s="13">
        <v>3000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 t="s">
        <v>94</v>
      </c>
      <c r="G52" s="13" t="s">
        <v>94</v>
      </c>
      <c r="H52" s="13" t="s">
        <v>94</v>
      </c>
      <c r="I52" s="13">
        <v>1300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46600</v>
      </c>
      <c r="F54" s="13">
        <v>37300</v>
      </c>
      <c r="G54" s="13">
        <v>36400</v>
      </c>
      <c r="H54" s="13">
        <v>25200</v>
      </c>
      <c r="I54" s="13">
        <v>19600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200</v>
      </c>
      <c r="G57" s="13">
        <v>400</v>
      </c>
      <c r="H57" s="13">
        <v>1300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6600</v>
      </c>
      <c r="E58" s="13">
        <v>3200</v>
      </c>
      <c r="F58" s="13">
        <v>4900</v>
      </c>
      <c r="G58" s="13">
        <v>1000</v>
      </c>
      <c r="H58" s="13">
        <v>5600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800</v>
      </c>
      <c r="G59" s="13">
        <v>2800</v>
      </c>
      <c r="H59" s="13">
        <v>1200</v>
      </c>
      <c r="I59" s="13">
        <v>200</v>
      </c>
      <c r="J59" s="13" t="s">
        <v>94</v>
      </c>
      <c r="K59" s="13"/>
    </row>
    <row r="60" spans="3:11" x14ac:dyDescent="0.2">
      <c r="C60" s="11" t="s">
        <v>68</v>
      </c>
      <c r="D60" s="13">
        <v>16400</v>
      </c>
      <c r="E60" s="13">
        <v>9600</v>
      </c>
      <c r="F60" s="13">
        <v>6600</v>
      </c>
      <c r="G60" s="13">
        <v>7500</v>
      </c>
      <c r="H60" s="13">
        <v>11700</v>
      </c>
      <c r="I60" s="13">
        <v>10900</v>
      </c>
      <c r="J60" s="13">
        <v>8700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2300</v>
      </c>
      <c r="H61" s="13">
        <v>2500</v>
      </c>
      <c r="I61" s="13">
        <v>1400</v>
      </c>
      <c r="J61" s="13">
        <v>3300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10600</v>
      </c>
      <c r="F66" s="13">
        <v>7200</v>
      </c>
      <c r="G66" s="13">
        <v>9900</v>
      </c>
      <c r="H66" s="13">
        <v>14200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21100</v>
      </c>
      <c r="F72" s="13">
        <v>16500</v>
      </c>
      <c r="G72" s="13">
        <v>10200</v>
      </c>
      <c r="H72" s="13">
        <v>5700</v>
      </c>
      <c r="I72" s="13">
        <v>2600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35500</v>
      </c>
      <c r="F76" s="13">
        <v>29600</v>
      </c>
      <c r="G76" s="13">
        <v>26000</v>
      </c>
      <c r="H76" s="13">
        <v>10500</v>
      </c>
      <c r="I76" s="13">
        <v>6800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400</v>
      </c>
      <c r="E81" s="13">
        <v>4600</v>
      </c>
      <c r="F81" s="13">
        <v>6200</v>
      </c>
      <c r="G81" s="13">
        <v>4600</v>
      </c>
      <c r="H81" s="13">
        <v>3000</v>
      </c>
      <c r="I81" s="13">
        <v>2600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</v>
      </c>
      <c r="F89" s="13">
        <v>-200</v>
      </c>
      <c r="G89" s="13">
        <v>4100</v>
      </c>
      <c r="H89" s="13">
        <v>2600</v>
      </c>
      <c r="I89" s="13">
        <v>7100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-4700</v>
      </c>
      <c r="G91" s="13">
        <v>-4500</v>
      </c>
      <c r="H91" s="13">
        <v>-4300</v>
      </c>
      <c r="I91" s="13">
        <v>-7100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-3100</v>
      </c>
      <c r="G94" s="13">
        <v>-7400</v>
      </c>
      <c r="H94" s="13">
        <v>-3000</v>
      </c>
      <c r="I94" s="13">
        <v>-8400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1200</v>
      </c>
      <c r="F100" s="13">
        <v>2300</v>
      </c>
      <c r="G100" s="13">
        <v>5400</v>
      </c>
      <c r="H100" s="13">
        <v>100</v>
      </c>
      <c r="I100" s="13">
        <v>800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-1100</v>
      </c>
      <c r="G102" s="13">
        <v>1900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642900</v>
      </c>
      <c r="E8" s="13">
        <v>719200</v>
      </c>
      <c r="F8" s="13">
        <v>654100</v>
      </c>
      <c r="G8" s="13">
        <v>260100</v>
      </c>
      <c r="H8" s="13">
        <v>229200</v>
      </c>
      <c r="I8" s="13">
        <v>397600</v>
      </c>
      <c r="J8" s="13">
        <v>326400</v>
      </c>
      <c r="K8" s="13"/>
    </row>
    <row r="9" spans="1:11" x14ac:dyDescent="0.2">
      <c r="C9" s="11" t="s">
        <v>22</v>
      </c>
      <c r="D9" s="13">
        <v>492300</v>
      </c>
      <c r="E9" s="13">
        <v>507100</v>
      </c>
      <c r="F9" s="13">
        <v>468600</v>
      </c>
      <c r="G9" s="13">
        <v>200600</v>
      </c>
      <c r="H9" s="13">
        <v>172300</v>
      </c>
      <c r="I9" s="13">
        <v>252000</v>
      </c>
      <c r="J9" s="13">
        <v>215700</v>
      </c>
      <c r="K9" s="13"/>
    </row>
    <row r="10" spans="1:11" x14ac:dyDescent="0.2">
      <c r="C10" s="11" t="s">
        <v>23</v>
      </c>
      <c r="D10" s="13">
        <v>150600</v>
      </c>
      <c r="E10" s="13">
        <v>212100</v>
      </c>
      <c r="F10" s="13">
        <v>185400</v>
      </c>
      <c r="G10" s="13">
        <v>59500</v>
      </c>
      <c r="H10" s="13">
        <v>56900</v>
      </c>
      <c r="I10" s="13">
        <v>145600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6900</v>
      </c>
      <c r="F12" s="13">
        <v>6800</v>
      </c>
      <c r="G12" s="13">
        <v>7200</v>
      </c>
      <c r="H12" s="13">
        <v>7900</v>
      </c>
      <c r="I12" s="13">
        <v>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14800</v>
      </c>
      <c r="F14" s="13">
        <v>200</v>
      </c>
      <c r="G14" s="13">
        <v>1700</v>
      </c>
      <c r="H14" s="13">
        <v>3400</v>
      </c>
      <c r="I14" s="13">
        <v>20800</v>
      </c>
      <c r="J14" s="13">
        <v>9100</v>
      </c>
      <c r="K14" s="13"/>
    </row>
    <row r="15" spans="1:11" x14ac:dyDescent="0.2">
      <c r="C15" s="11" t="s">
        <v>28</v>
      </c>
      <c r="D15" s="13">
        <v>21200</v>
      </c>
      <c r="E15" s="13">
        <v>22700</v>
      </c>
      <c r="F15" s="13">
        <v>36900</v>
      </c>
      <c r="G15" s="13">
        <v>1400</v>
      </c>
      <c r="H15" s="13">
        <v>1400</v>
      </c>
      <c r="I15" s="13">
        <v>1500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643300</v>
      </c>
      <c r="F17" s="13">
        <v>623900</v>
      </c>
      <c r="G17" s="13">
        <v>260800</v>
      </c>
      <c r="H17" s="13">
        <v>226800</v>
      </c>
      <c r="I17" s="13">
        <v>318900</v>
      </c>
      <c r="J17" s="13">
        <v>279900</v>
      </c>
      <c r="K17" s="13"/>
    </row>
    <row r="18" spans="3:11" x14ac:dyDescent="0.2">
      <c r="C18" s="11" t="s">
        <v>30</v>
      </c>
      <c r="D18" s="13">
        <v>20400</v>
      </c>
      <c r="E18" s="13">
        <v>75900</v>
      </c>
      <c r="F18" s="13">
        <v>30200</v>
      </c>
      <c r="G18" s="13">
        <v>-700</v>
      </c>
      <c r="H18" s="13">
        <v>2400</v>
      </c>
      <c r="I18" s="13">
        <v>78700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600</v>
      </c>
      <c r="G20" s="13">
        <v>-200</v>
      </c>
      <c r="H20" s="13">
        <v>200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33100</v>
      </c>
      <c r="E21" s="13">
        <v>96800</v>
      </c>
      <c r="F21" s="13">
        <v>66500</v>
      </c>
      <c r="G21" s="13">
        <v>800</v>
      </c>
      <c r="H21" s="13">
        <v>3600</v>
      </c>
      <c r="I21" s="13">
        <v>80600</v>
      </c>
      <c r="J21" s="13">
        <v>48300</v>
      </c>
      <c r="K21" s="13"/>
    </row>
    <row r="22" spans="3:11" x14ac:dyDescent="0.2">
      <c r="C22" s="11" t="s">
        <v>34</v>
      </c>
      <c r="D22" s="13">
        <v>8700</v>
      </c>
      <c r="E22" s="13">
        <v>9500</v>
      </c>
      <c r="F22" s="13">
        <v>6200</v>
      </c>
      <c r="G22" s="13">
        <v>300</v>
      </c>
      <c r="H22" s="13">
        <v>700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-141000</v>
      </c>
      <c r="E23" s="13">
        <v>49900</v>
      </c>
      <c r="F23" s="13">
        <v>23200</v>
      </c>
      <c r="G23" s="13">
        <v>-2600</v>
      </c>
      <c r="H23" s="13">
        <v>-2000</v>
      </c>
      <c r="I23" s="13">
        <v>56700</v>
      </c>
      <c r="J23" s="13">
        <v>34600</v>
      </c>
      <c r="K23" s="13"/>
    </row>
    <row r="24" spans="3:11" x14ac:dyDescent="0.2">
      <c r="C24" s="11" t="s">
        <v>36</v>
      </c>
      <c r="D24" s="13">
        <v>11000</v>
      </c>
      <c r="E24" s="13">
        <v>15100</v>
      </c>
      <c r="F24" s="13">
        <v>9400</v>
      </c>
      <c r="G24" s="13">
        <v>-1500</v>
      </c>
      <c r="H24" s="13">
        <v>-500</v>
      </c>
      <c r="I24" s="13">
        <v>22700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34800</v>
      </c>
      <c r="F26" s="13">
        <v>13800</v>
      </c>
      <c r="G26" s="13">
        <v>-1000</v>
      </c>
      <c r="H26" s="13">
        <v>-1400</v>
      </c>
      <c r="I26" s="13">
        <v>34000</v>
      </c>
      <c r="J26" s="13">
        <v>30500</v>
      </c>
      <c r="K26" s="13"/>
    </row>
    <row r="27" spans="3:11" x14ac:dyDescent="0.2">
      <c r="C27" s="11" t="s">
        <v>38</v>
      </c>
      <c r="D27" s="13">
        <v>-161200</v>
      </c>
      <c r="E27" s="13">
        <v>21100</v>
      </c>
      <c r="F27" s="13">
        <v>14000</v>
      </c>
      <c r="G27" s="13">
        <v>-4600</v>
      </c>
      <c r="H27" s="13">
        <v>-1400</v>
      </c>
      <c r="I27" s="13">
        <v>33400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-1800</v>
      </c>
      <c r="F32" s="13">
        <v>-600</v>
      </c>
      <c r="G32" s="13">
        <v>200</v>
      </c>
      <c r="H32" s="13">
        <v>-200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-94500</v>
      </c>
      <c r="E33" s="13">
        <v>26300</v>
      </c>
      <c r="F33" s="13">
        <v>12200</v>
      </c>
      <c r="G33" s="13">
        <v>-200</v>
      </c>
      <c r="H33" s="13">
        <v>-1400</v>
      </c>
      <c r="I33" s="13">
        <v>34000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-94500</v>
      </c>
      <c r="E35" s="13">
        <v>26300</v>
      </c>
      <c r="F35" s="13">
        <v>12200</v>
      </c>
      <c r="G35" s="13">
        <v>-200</v>
      </c>
      <c r="H35" s="13">
        <v>-1400</v>
      </c>
      <c r="I35" s="13">
        <v>34000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31000</v>
      </c>
      <c r="F41" s="13">
        <v>25100</v>
      </c>
      <c r="G41" s="13">
        <v>30800</v>
      </c>
      <c r="H41" s="13">
        <v>28200</v>
      </c>
      <c r="I41" s="13">
        <v>20400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12600</v>
      </c>
      <c r="F42" s="13">
        <v>0</v>
      </c>
      <c r="G42" s="13">
        <v>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</v>
      </c>
      <c r="E43" s="13">
        <v>106200</v>
      </c>
      <c r="F43" s="13">
        <v>94400</v>
      </c>
      <c r="G43" s="13">
        <v>71900</v>
      </c>
      <c r="H43" s="13">
        <v>31400</v>
      </c>
      <c r="I43" s="13">
        <v>60900</v>
      </c>
      <c r="J43" s="13">
        <v>59700</v>
      </c>
      <c r="K43" s="13"/>
    </row>
    <row r="44" spans="2:11" x14ac:dyDescent="0.2">
      <c r="C44" s="11" t="s">
        <v>52</v>
      </c>
      <c r="D44" s="13">
        <v>152600</v>
      </c>
      <c r="E44" s="13">
        <v>166700</v>
      </c>
      <c r="F44" s="13">
        <v>156600</v>
      </c>
      <c r="G44" s="13">
        <v>124200</v>
      </c>
      <c r="H44" s="13">
        <v>52600</v>
      </c>
      <c r="I44" s="13">
        <v>53700</v>
      </c>
      <c r="J44" s="13">
        <v>51100</v>
      </c>
      <c r="K44" s="13"/>
    </row>
    <row r="45" spans="2:11" x14ac:dyDescent="0.2">
      <c r="C45" s="11" t="s">
        <v>53</v>
      </c>
      <c r="D45" s="13">
        <v>5700</v>
      </c>
      <c r="E45" s="13">
        <v>1400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289000</v>
      </c>
      <c r="E46" s="13">
        <v>326800</v>
      </c>
      <c r="F46" s="13">
        <v>286900</v>
      </c>
      <c r="G46" s="13">
        <v>239200</v>
      </c>
      <c r="H46" s="13">
        <v>143300</v>
      </c>
      <c r="I46" s="13">
        <v>144400</v>
      </c>
      <c r="J46" s="13">
        <v>132200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171400</v>
      </c>
      <c r="E48" s="13">
        <v>174700</v>
      </c>
      <c r="F48" s="13">
        <v>177900</v>
      </c>
      <c r="G48" s="13">
        <v>174300</v>
      </c>
      <c r="H48" s="13">
        <v>120100</v>
      </c>
      <c r="I48" s="13">
        <v>118700</v>
      </c>
      <c r="J48" s="13">
        <v>95100</v>
      </c>
      <c r="K48" s="13"/>
    </row>
    <row r="49" spans="3:11" x14ac:dyDescent="0.2">
      <c r="C49" s="11" t="s">
        <v>57</v>
      </c>
      <c r="D49" s="13">
        <v>174100</v>
      </c>
      <c r="E49" s="13">
        <v>337000</v>
      </c>
      <c r="F49" s="13">
        <v>359700</v>
      </c>
      <c r="G49" s="13">
        <v>396800</v>
      </c>
      <c r="H49" s="13">
        <v>3700</v>
      </c>
      <c r="I49" s="13">
        <v>5900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39300</v>
      </c>
      <c r="F52" s="13">
        <v>46900</v>
      </c>
      <c r="G52" s="13">
        <v>47100</v>
      </c>
      <c r="H52" s="13">
        <v>7900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671300</v>
      </c>
      <c r="E54" s="13">
        <v>884500</v>
      </c>
      <c r="F54" s="13">
        <v>879000</v>
      </c>
      <c r="G54" s="13">
        <v>864400</v>
      </c>
      <c r="H54" s="13">
        <v>279600</v>
      </c>
      <c r="I54" s="13">
        <v>277400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40200</v>
      </c>
      <c r="F57" s="13">
        <v>46800</v>
      </c>
      <c r="G57" s="13">
        <v>40300</v>
      </c>
      <c r="H57" s="13">
        <v>17600</v>
      </c>
      <c r="I57" s="13">
        <v>34800</v>
      </c>
      <c r="J57" s="13">
        <v>24200</v>
      </c>
      <c r="K57" s="13"/>
    </row>
    <row r="58" spans="3:11" x14ac:dyDescent="0.2">
      <c r="C58" s="11" t="s">
        <v>66</v>
      </c>
      <c r="D58" s="13">
        <v>10800</v>
      </c>
      <c r="E58" s="13">
        <v>22700</v>
      </c>
      <c r="F58" s="13">
        <v>22000</v>
      </c>
      <c r="G58" s="13">
        <v>21100</v>
      </c>
      <c r="H58" s="13">
        <v>4900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36300</v>
      </c>
      <c r="G59" s="13">
        <v>21900</v>
      </c>
      <c r="H59" s="13">
        <v>13200</v>
      </c>
      <c r="I59" s="13">
        <v>16900</v>
      </c>
      <c r="J59" s="13">
        <v>20100</v>
      </c>
      <c r="K59" s="13"/>
    </row>
    <row r="60" spans="3:11" x14ac:dyDescent="0.2">
      <c r="C60" s="11" t="s">
        <v>68</v>
      </c>
      <c r="D60" s="13">
        <v>114100</v>
      </c>
      <c r="E60" s="13">
        <v>126500</v>
      </c>
      <c r="F60" s="13">
        <v>128100</v>
      </c>
      <c r="G60" s="13">
        <v>105800</v>
      </c>
      <c r="H60" s="13">
        <v>47100</v>
      </c>
      <c r="I60" s="13">
        <v>71400</v>
      </c>
      <c r="J60" s="13">
        <v>64600</v>
      </c>
      <c r="K60" s="13"/>
    </row>
    <row r="61" spans="3:11" x14ac:dyDescent="0.2">
      <c r="C61" s="11" t="s">
        <v>69</v>
      </c>
      <c r="D61" s="13">
        <v>105500</v>
      </c>
      <c r="E61" s="13">
        <v>140600</v>
      </c>
      <c r="F61" s="13">
        <v>160800</v>
      </c>
      <c r="G61" s="13">
        <v>179400</v>
      </c>
      <c r="H61" s="13">
        <v>18200</v>
      </c>
      <c r="I61" s="13">
        <v>20900</v>
      </c>
      <c r="J61" s="13">
        <v>38200</v>
      </c>
      <c r="K61" s="13"/>
    </row>
    <row r="62" spans="3:11" x14ac:dyDescent="0.2">
      <c r="C62" s="11" t="s">
        <v>70</v>
      </c>
      <c r="D62" s="13">
        <v>11600</v>
      </c>
      <c r="E62" s="13">
        <v>15900</v>
      </c>
      <c r="F62" s="13">
        <v>18700</v>
      </c>
      <c r="G62" s="13">
        <v>17200</v>
      </c>
      <c r="H62" s="13">
        <v>12800</v>
      </c>
      <c r="I62" s="13">
        <v>7100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286400</v>
      </c>
      <c r="F66" s="13">
        <v>310800</v>
      </c>
      <c r="G66" s="13">
        <v>306700</v>
      </c>
      <c r="H66" s="13">
        <v>82700</v>
      </c>
      <c r="I66" s="13">
        <v>105300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146600</v>
      </c>
      <c r="F72" s="13">
        <v>125200</v>
      </c>
      <c r="G72" s="13">
        <v>111000</v>
      </c>
      <c r="H72" s="13">
        <v>115700</v>
      </c>
      <c r="I72" s="13">
        <v>119000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410300</v>
      </c>
      <c r="F76" s="13">
        <v>380600</v>
      </c>
      <c r="G76" s="13">
        <v>360500</v>
      </c>
      <c r="H76" s="13">
        <v>196900</v>
      </c>
      <c r="I76" s="13">
        <v>172100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-94500</v>
      </c>
      <c r="E81" s="13">
        <v>26300</v>
      </c>
      <c r="F81" s="13">
        <v>12200</v>
      </c>
      <c r="G81" s="13">
        <v>-200</v>
      </c>
      <c r="H81" s="13">
        <v>-1400</v>
      </c>
      <c r="I81" s="13">
        <v>34000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14300</v>
      </c>
      <c r="G83" s="13">
        <v>11300</v>
      </c>
      <c r="H83" s="13">
        <v>9600</v>
      </c>
      <c r="I83" s="13">
        <v>8300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65900</v>
      </c>
      <c r="F89" s="13">
        <v>44900</v>
      </c>
      <c r="G89" s="13">
        <v>-12800</v>
      </c>
      <c r="H89" s="13">
        <v>30400</v>
      </c>
      <c r="I89" s="13">
        <v>64600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-16000</v>
      </c>
      <c r="F91" s="13">
        <v>-18600</v>
      </c>
      <c r="G91" s="13">
        <v>-8700</v>
      </c>
      <c r="H91" s="13">
        <v>-13900</v>
      </c>
      <c r="I91" s="13">
        <v>-27200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-28100</v>
      </c>
      <c r="F94" s="13">
        <v>-20900</v>
      </c>
      <c r="G94" s="13">
        <v>-267800</v>
      </c>
      <c r="H94" s="13">
        <v>-39600</v>
      </c>
      <c r="I94" s="13">
        <v>-25900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2800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-33200</v>
      </c>
      <c r="F100" s="13">
        <v>-28500</v>
      </c>
      <c r="G100" s="13">
        <v>282600</v>
      </c>
      <c r="H100" s="13">
        <v>17300</v>
      </c>
      <c r="I100" s="13">
        <v>-30600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-1200</v>
      </c>
      <c r="G101" s="13">
        <v>700</v>
      </c>
      <c r="H101" s="13">
        <v>-300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5900</v>
      </c>
      <c r="F102" s="13">
        <v>-5700</v>
      </c>
      <c r="G102" s="13">
        <v>2600</v>
      </c>
      <c r="H102" s="13">
        <v>7800</v>
      </c>
      <c r="I102" s="13">
        <v>7000</v>
      </c>
      <c r="J102" s="13">
        <v>4400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1667000</v>
      </c>
      <c r="E8" s="13">
        <v>1657600</v>
      </c>
      <c r="F8" s="13">
        <v>1488300</v>
      </c>
      <c r="G8" s="13">
        <v>893500</v>
      </c>
      <c r="H8" s="13">
        <v>845600</v>
      </c>
      <c r="I8" s="13">
        <v>776900</v>
      </c>
      <c r="J8" s="13">
        <v>677900</v>
      </c>
      <c r="K8" s="13"/>
    </row>
    <row r="9" spans="1:11" x14ac:dyDescent="0.2">
      <c r="C9" s="11" t="s">
        <v>22</v>
      </c>
      <c r="D9" s="13">
        <v>1052600</v>
      </c>
      <c r="E9" s="13">
        <v>1047000</v>
      </c>
      <c r="F9" s="13">
        <v>913200</v>
      </c>
      <c r="G9" s="13">
        <v>598600</v>
      </c>
      <c r="H9" s="13">
        <v>569100</v>
      </c>
      <c r="I9" s="13">
        <v>525400</v>
      </c>
      <c r="J9" s="13">
        <v>470000</v>
      </c>
      <c r="K9" s="13"/>
    </row>
    <row r="10" spans="1:11" x14ac:dyDescent="0.2">
      <c r="C10" s="11" t="s">
        <v>23</v>
      </c>
      <c r="D10" s="13">
        <v>614400</v>
      </c>
      <c r="E10" s="13">
        <v>610600</v>
      </c>
      <c r="F10" s="13">
        <v>575100</v>
      </c>
      <c r="G10" s="13">
        <v>294900</v>
      </c>
      <c r="H10" s="13">
        <v>276500</v>
      </c>
      <c r="I10" s="13">
        <v>251400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>
        <v>-1900</v>
      </c>
      <c r="K14" s="13"/>
    </row>
    <row r="15" spans="1:11" x14ac:dyDescent="0.2">
      <c r="C15" s="11" t="s">
        <v>28</v>
      </c>
      <c r="D15" s="13">
        <v>49600</v>
      </c>
      <c r="E15" s="13">
        <v>35900</v>
      </c>
      <c r="F15" s="13">
        <v>27400</v>
      </c>
      <c r="G15" s="13">
        <v>24100</v>
      </c>
      <c r="H15" s="13">
        <v>21400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1466800</v>
      </c>
      <c r="E17" s="13">
        <v>1425800</v>
      </c>
      <c r="F17" s="13">
        <v>1229900</v>
      </c>
      <c r="G17" s="13">
        <v>807200</v>
      </c>
      <c r="H17" s="13">
        <v>771900</v>
      </c>
      <c r="I17" s="13">
        <v>712500</v>
      </c>
      <c r="J17" s="13">
        <v>633600</v>
      </c>
      <c r="K17" s="13"/>
    </row>
    <row r="18" spans="3:11" x14ac:dyDescent="0.2">
      <c r="C18" s="11" t="s">
        <v>30</v>
      </c>
      <c r="D18" s="13">
        <v>200200</v>
      </c>
      <c r="E18" s="13">
        <v>231800</v>
      </c>
      <c r="F18" s="13">
        <v>258300</v>
      </c>
      <c r="G18" s="13">
        <v>86300</v>
      </c>
      <c r="H18" s="13">
        <v>73700</v>
      </c>
      <c r="I18" s="13">
        <v>64300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251200</v>
      </c>
      <c r="E21" s="13">
        <v>267700</v>
      </c>
      <c r="F21" s="13">
        <v>285700</v>
      </c>
      <c r="G21" s="13">
        <v>110800</v>
      </c>
      <c r="H21" s="13">
        <v>95000</v>
      </c>
      <c r="I21" s="13">
        <v>64900</v>
      </c>
      <c r="J21" s="13">
        <v>45500</v>
      </c>
      <c r="K21" s="13"/>
    </row>
    <row r="22" spans="3:11" x14ac:dyDescent="0.2">
      <c r="C22" s="11" t="s">
        <v>34</v>
      </c>
      <c r="D22" s="13">
        <v>2200</v>
      </c>
      <c r="E22" s="13">
        <v>5900</v>
      </c>
      <c r="F22" s="13">
        <v>5800</v>
      </c>
      <c r="G22" s="13">
        <v>9400</v>
      </c>
      <c r="H22" s="13">
        <v>13300</v>
      </c>
      <c r="I22" s="13">
        <v>16300</v>
      </c>
      <c r="J22" s="13">
        <v>15100</v>
      </c>
      <c r="K22" s="13"/>
    </row>
    <row r="23" spans="3:11" x14ac:dyDescent="0.2">
      <c r="C23" s="11" t="s">
        <v>35</v>
      </c>
      <c r="D23" s="13">
        <v>197400</v>
      </c>
      <c r="E23" s="13">
        <v>225900</v>
      </c>
      <c r="F23" s="13">
        <v>252600</v>
      </c>
      <c r="G23" s="13">
        <v>77300</v>
      </c>
      <c r="H23" s="13">
        <v>60300</v>
      </c>
      <c r="I23" s="13">
        <v>48000</v>
      </c>
      <c r="J23" s="13">
        <v>31200</v>
      </c>
      <c r="K23" s="13"/>
    </row>
    <row r="24" spans="3:11" x14ac:dyDescent="0.2">
      <c r="C24" s="11" t="s">
        <v>36</v>
      </c>
      <c r="D24" s="13">
        <v>50400</v>
      </c>
      <c r="E24" s="13">
        <v>55300</v>
      </c>
      <c r="F24" s="13">
        <v>60100</v>
      </c>
      <c r="G24" s="13">
        <v>17900</v>
      </c>
      <c r="H24" s="13">
        <v>12400</v>
      </c>
      <c r="I24" s="13">
        <v>9000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170600</v>
      </c>
      <c r="F26" s="13">
        <v>192500</v>
      </c>
      <c r="G26" s="13">
        <v>59400</v>
      </c>
      <c r="H26" s="13">
        <v>47900</v>
      </c>
      <c r="I26" s="13">
        <v>39000</v>
      </c>
      <c r="J26" s="13">
        <v>28900</v>
      </c>
      <c r="K26" s="13"/>
    </row>
    <row r="27" spans="3:11" x14ac:dyDescent="0.2">
      <c r="C27" s="11" t="s">
        <v>38</v>
      </c>
      <c r="D27" s="13">
        <v>147000</v>
      </c>
      <c r="E27" s="13">
        <v>170600</v>
      </c>
      <c r="F27" s="13">
        <v>192400</v>
      </c>
      <c r="G27" s="13">
        <v>59400</v>
      </c>
      <c r="H27" s="13">
        <v>48000</v>
      </c>
      <c r="I27" s="13">
        <v>39000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147000</v>
      </c>
      <c r="E33" s="13">
        <v>170600</v>
      </c>
      <c r="F33" s="13">
        <v>192500</v>
      </c>
      <c r="G33" s="13">
        <v>59400</v>
      </c>
      <c r="H33" s="13">
        <v>47900</v>
      </c>
      <c r="I33" s="13">
        <v>39000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170600</v>
      </c>
      <c r="F35" s="13">
        <v>192500</v>
      </c>
      <c r="G35" s="13">
        <v>59400</v>
      </c>
      <c r="H35" s="13">
        <v>47900</v>
      </c>
      <c r="I35" s="13">
        <v>39000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18200</v>
      </c>
      <c r="F41" s="13">
        <v>20700</v>
      </c>
      <c r="G41" s="13">
        <v>73100</v>
      </c>
      <c r="H41" s="13">
        <v>69600</v>
      </c>
      <c r="I41" s="13">
        <v>16600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13100</v>
      </c>
      <c r="F43" s="13">
        <v>11900</v>
      </c>
      <c r="G43" s="13">
        <v>12800</v>
      </c>
      <c r="H43" s="13">
        <v>17300</v>
      </c>
      <c r="I43" s="13">
        <v>9600</v>
      </c>
      <c r="J43" s="13">
        <v>10200</v>
      </c>
      <c r="K43" s="13"/>
    </row>
    <row r="44" spans="2:11" x14ac:dyDescent="0.2">
      <c r="C44" s="11" t="s">
        <v>52</v>
      </c>
      <c r="D44" s="13">
        <v>618100</v>
      </c>
      <c r="E44" s="13">
        <v>623200</v>
      </c>
      <c r="F44" s="13">
        <v>499500</v>
      </c>
      <c r="G44" s="13">
        <v>283200</v>
      </c>
      <c r="H44" s="13">
        <v>294200</v>
      </c>
      <c r="I44" s="13">
        <v>243600</v>
      </c>
      <c r="J44" s="13">
        <v>211500</v>
      </c>
      <c r="K44" s="13"/>
    </row>
    <row r="45" spans="2:11" x14ac:dyDescent="0.2">
      <c r="C45" s="11" t="s">
        <v>53</v>
      </c>
      <c r="D45" s="13">
        <v>10500</v>
      </c>
      <c r="E45" s="13">
        <v>10900</v>
      </c>
      <c r="F45" s="13">
        <v>6800</v>
      </c>
      <c r="G45" s="13">
        <v>3200</v>
      </c>
      <c r="H45" s="13">
        <v>2400</v>
      </c>
      <c r="I45" s="13">
        <v>2200</v>
      </c>
      <c r="J45" s="13">
        <v>4800</v>
      </c>
      <c r="K45" s="13"/>
    </row>
    <row r="46" spans="2:11" x14ac:dyDescent="0.2">
      <c r="C46" s="11" t="s">
        <v>54</v>
      </c>
      <c r="D46" s="13">
        <v>729600</v>
      </c>
      <c r="E46" s="13">
        <v>669200</v>
      </c>
      <c r="F46" s="13">
        <v>541800</v>
      </c>
      <c r="G46" s="13">
        <v>374500</v>
      </c>
      <c r="H46" s="13">
        <v>384700</v>
      </c>
      <c r="I46" s="13">
        <v>277300</v>
      </c>
      <c r="J46" s="13">
        <v>241100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714200</v>
      </c>
      <c r="E48" s="13">
        <v>583800</v>
      </c>
      <c r="F48" s="13">
        <v>396400</v>
      </c>
      <c r="G48" s="13">
        <v>297300</v>
      </c>
      <c r="H48" s="13">
        <v>279800</v>
      </c>
      <c r="I48" s="13">
        <v>98700</v>
      </c>
      <c r="J48" s="13">
        <v>89200</v>
      </c>
      <c r="K48" s="13"/>
    </row>
    <row r="49" spans="3:11" x14ac:dyDescent="0.2">
      <c r="C49" s="11" t="s">
        <v>57</v>
      </c>
      <c r="D49" s="13">
        <v>256200</v>
      </c>
      <c r="E49" s="13">
        <v>258300</v>
      </c>
      <c r="F49" s="13">
        <v>258300</v>
      </c>
      <c r="G49" s="13">
        <v>258400</v>
      </c>
      <c r="H49" s="13">
        <v>258500</v>
      </c>
      <c r="I49" s="13">
        <v>258700</v>
      </c>
      <c r="J49" s="13">
        <v>256500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6200</v>
      </c>
      <c r="F52" s="13">
        <v>3300</v>
      </c>
      <c r="G52" s="13">
        <v>3500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1517400</v>
      </c>
      <c r="F54" s="13">
        <v>1199900</v>
      </c>
      <c r="G54" s="13">
        <v>933600</v>
      </c>
      <c r="H54" s="13">
        <v>924700</v>
      </c>
      <c r="I54" s="13">
        <v>636100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134200</v>
      </c>
      <c r="F57" s="13">
        <v>131400</v>
      </c>
      <c r="G57" s="13">
        <v>104600</v>
      </c>
      <c r="H57" s="13">
        <v>95300</v>
      </c>
      <c r="I57" s="13">
        <v>105000</v>
      </c>
      <c r="J57" s="13">
        <v>90000</v>
      </c>
      <c r="K57" s="13"/>
    </row>
    <row r="58" spans="3:11" x14ac:dyDescent="0.2">
      <c r="C58" s="11" t="s">
        <v>66</v>
      </c>
      <c r="D58" s="13">
        <v>63500</v>
      </c>
      <c r="E58" s="13">
        <v>117600</v>
      </c>
      <c r="F58" s="13">
        <v>71700</v>
      </c>
      <c r="G58" s="13">
        <v>39400</v>
      </c>
      <c r="H58" s="13">
        <v>164700</v>
      </c>
      <c r="I58" s="13">
        <v>600</v>
      </c>
      <c r="J58" s="13">
        <v>21500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54700</v>
      </c>
      <c r="G59" s="13">
        <v>23100</v>
      </c>
      <c r="H59" s="13">
        <v>29500</v>
      </c>
      <c r="I59" s="13">
        <v>13200</v>
      </c>
      <c r="J59" s="13">
        <v>23100</v>
      </c>
      <c r="K59" s="13"/>
    </row>
    <row r="60" spans="3:11" x14ac:dyDescent="0.2">
      <c r="C60" s="11" t="s">
        <v>68</v>
      </c>
      <c r="D60" s="13">
        <v>312800</v>
      </c>
      <c r="E60" s="13">
        <v>374800</v>
      </c>
      <c r="F60" s="13">
        <v>336500</v>
      </c>
      <c r="G60" s="13">
        <v>221700</v>
      </c>
      <c r="H60" s="13">
        <v>312600</v>
      </c>
      <c r="I60" s="13">
        <v>151900</v>
      </c>
      <c r="J60" s="13">
        <v>151000</v>
      </c>
      <c r="K60" s="13"/>
    </row>
    <row r="61" spans="3:11" x14ac:dyDescent="0.2">
      <c r="C61" s="11" t="s">
        <v>69</v>
      </c>
      <c r="D61" s="13">
        <v>403300</v>
      </c>
      <c r="E61" s="13">
        <v>330100</v>
      </c>
      <c r="F61" s="13">
        <v>234600</v>
      </c>
      <c r="G61" s="13">
        <v>291600</v>
      </c>
      <c r="H61" s="13">
        <v>270000</v>
      </c>
      <c r="I61" s="13">
        <v>185000</v>
      </c>
      <c r="J61" s="13">
        <v>194500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3400</v>
      </c>
      <c r="H62" s="13">
        <v>600</v>
      </c>
      <c r="I62" s="13">
        <v>17800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761900</v>
      </c>
      <c r="E66" s="13">
        <v>740900</v>
      </c>
      <c r="F66" s="13">
        <v>600200</v>
      </c>
      <c r="G66" s="13">
        <v>538700</v>
      </c>
      <c r="H66" s="13">
        <v>603000</v>
      </c>
      <c r="I66" s="13">
        <v>371900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576000</v>
      </c>
      <c r="F72" s="13">
        <v>405500</v>
      </c>
      <c r="G72" s="13">
        <v>213000</v>
      </c>
      <c r="H72" s="13">
        <v>153600</v>
      </c>
      <c r="I72" s="13">
        <v>105700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776500</v>
      </c>
      <c r="F76" s="13">
        <v>599700</v>
      </c>
      <c r="G76" s="13">
        <v>394900</v>
      </c>
      <c r="H76" s="13">
        <v>321700</v>
      </c>
      <c r="I76" s="13">
        <v>264200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147000</v>
      </c>
      <c r="E81" s="13">
        <v>170600</v>
      </c>
      <c r="F81" s="13">
        <v>192500</v>
      </c>
      <c r="G81" s="13">
        <v>59400</v>
      </c>
      <c r="H81" s="13">
        <v>47900</v>
      </c>
      <c r="I81" s="13">
        <v>39000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35900</v>
      </c>
      <c r="F83" s="13">
        <v>27300</v>
      </c>
      <c r="G83" s="13">
        <v>24100</v>
      </c>
      <c r="H83" s="13">
        <v>21200</v>
      </c>
      <c r="I83" s="13">
        <v>18300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</v>
      </c>
      <c r="E89" s="13">
        <v>88900</v>
      </c>
      <c r="F89" s="13">
        <v>88900</v>
      </c>
      <c r="G89" s="13">
        <v>155900</v>
      </c>
      <c r="H89" s="13">
        <v>25300</v>
      </c>
      <c r="I89" s="13">
        <v>63300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-124500</v>
      </c>
      <c r="F91" s="13">
        <v>-60400</v>
      </c>
      <c r="G91" s="13">
        <v>-28400</v>
      </c>
      <c r="H91" s="13">
        <v>-37200</v>
      </c>
      <c r="I91" s="13">
        <v>-27500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-124500</v>
      </c>
      <c r="F94" s="13">
        <v>-60400</v>
      </c>
      <c r="G94" s="13">
        <v>-28400</v>
      </c>
      <c r="H94" s="13">
        <v>-40200</v>
      </c>
      <c r="I94" s="13">
        <v>-31800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33200</v>
      </c>
      <c r="F100" s="13">
        <v>-80900</v>
      </c>
      <c r="G100" s="13">
        <v>-123900</v>
      </c>
      <c r="H100" s="13">
        <v>67800</v>
      </c>
      <c r="I100" s="13">
        <v>-23900</v>
      </c>
      <c r="J100" s="13">
        <v>-19700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57700</v>
      </c>
      <c r="E102" s="13">
        <v>-2500</v>
      </c>
      <c r="F102" s="13">
        <v>-52500</v>
      </c>
      <c r="G102" s="13">
        <v>3600</v>
      </c>
      <c r="H102" s="13">
        <v>52900</v>
      </c>
      <c r="I102" s="13">
        <v>7600</v>
      </c>
      <c r="J102" s="13">
        <v>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1010600</v>
      </c>
      <c r="E8" s="13">
        <v>771600</v>
      </c>
      <c r="F8" s="13">
        <v>443800</v>
      </c>
      <c r="G8" s="13">
        <v>245300</v>
      </c>
      <c r="H8" s="13">
        <v>307500</v>
      </c>
      <c r="I8" s="13">
        <v>334100</v>
      </c>
      <c r="J8" s="13">
        <v>164900</v>
      </c>
      <c r="K8" s="13"/>
    </row>
    <row r="9" spans="1:11" x14ac:dyDescent="0.2">
      <c r="C9" s="11" t="s">
        <v>22</v>
      </c>
      <c r="D9" s="13">
        <v>456400</v>
      </c>
      <c r="E9" s="13">
        <v>348600</v>
      </c>
      <c r="F9" s="13">
        <v>258700</v>
      </c>
      <c r="G9" s="13">
        <v>180500</v>
      </c>
      <c r="H9" s="13">
        <v>270400</v>
      </c>
      <c r="I9" s="13">
        <v>307900</v>
      </c>
      <c r="J9" s="13">
        <v>180100</v>
      </c>
      <c r="K9" s="13"/>
    </row>
    <row r="10" spans="1:11" x14ac:dyDescent="0.2">
      <c r="C10" s="11" t="s">
        <v>23</v>
      </c>
      <c r="D10" s="13">
        <v>554200</v>
      </c>
      <c r="E10" s="13">
        <v>423000</v>
      </c>
      <c r="F10" s="13">
        <v>185100</v>
      </c>
      <c r="G10" s="13">
        <v>64800</v>
      </c>
      <c r="H10" s="13">
        <v>37100</v>
      </c>
      <c r="I10" s="13">
        <v>26200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-600</v>
      </c>
      <c r="F14" s="13">
        <v>127500</v>
      </c>
      <c r="G14" s="13">
        <v>-4800</v>
      </c>
      <c r="H14" s="13">
        <v>58100</v>
      </c>
      <c r="I14" s="13">
        <v>20400</v>
      </c>
      <c r="J14" s="13">
        <v>-26200</v>
      </c>
      <c r="K14" s="13"/>
    </row>
    <row r="15" spans="1:11" x14ac:dyDescent="0.2">
      <c r="C15" s="11" t="s">
        <v>28</v>
      </c>
      <c r="D15" s="13">
        <v>131200</v>
      </c>
      <c r="E15" s="13">
        <v>117400</v>
      </c>
      <c r="F15" s="13">
        <v>116500</v>
      </c>
      <c r="G15" s="13">
        <v>119600</v>
      </c>
      <c r="H15" s="13">
        <v>117900</v>
      </c>
      <c r="I15" s="13">
        <v>121600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521800</v>
      </c>
      <c r="F17" s="13">
        <v>418200</v>
      </c>
      <c r="G17" s="13">
        <v>334800</v>
      </c>
      <c r="H17" s="13">
        <v>437400</v>
      </c>
      <c r="I17" s="13">
        <v>479900</v>
      </c>
      <c r="J17" s="13">
        <v>322500</v>
      </c>
      <c r="K17" s="13"/>
    </row>
    <row r="18" spans="3:11" x14ac:dyDescent="0.2">
      <c r="C18" s="11" t="s">
        <v>30</v>
      </c>
      <c r="D18" s="13">
        <v>373800</v>
      </c>
      <c r="E18" s="13">
        <v>249800</v>
      </c>
      <c r="F18" s="13">
        <v>25600</v>
      </c>
      <c r="G18" s="13">
        <v>-89500</v>
      </c>
      <c r="H18" s="13">
        <v>-129900</v>
      </c>
      <c r="I18" s="13">
        <v>-145800</v>
      </c>
      <c r="J18" s="13">
        <v>-157600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22000</v>
      </c>
      <c r="F20" s="13">
        <v>38700</v>
      </c>
      <c r="G20" s="13">
        <v>-800</v>
      </c>
      <c r="H20" s="13">
        <v>20600</v>
      </c>
      <c r="I20" s="13">
        <v>52800</v>
      </c>
      <c r="J20" s="13">
        <v>44500</v>
      </c>
      <c r="K20" s="13"/>
    </row>
    <row r="21" spans="3:11" x14ac:dyDescent="0.2">
      <c r="C21" s="11" t="s">
        <v>33</v>
      </c>
      <c r="D21" s="13">
        <v>476400</v>
      </c>
      <c r="E21" s="13">
        <v>345200</v>
      </c>
      <c r="F21" s="13">
        <v>103400</v>
      </c>
      <c r="G21" s="13">
        <v>30900</v>
      </c>
      <c r="H21" s="13">
        <v>-32600</v>
      </c>
      <c r="I21" s="13">
        <v>-77000</v>
      </c>
      <c r="J21" s="13">
        <v>-98400</v>
      </c>
      <c r="K21" s="13"/>
    </row>
    <row r="22" spans="3:11" x14ac:dyDescent="0.2">
      <c r="C22" s="11" t="s">
        <v>34</v>
      </c>
      <c r="D22" s="13">
        <v>211700</v>
      </c>
      <c r="E22" s="13">
        <v>177200</v>
      </c>
      <c r="F22" s="13">
        <v>139200</v>
      </c>
      <c r="G22" s="13">
        <v>99400</v>
      </c>
      <c r="H22" s="13">
        <v>87400</v>
      </c>
      <c r="I22" s="13">
        <v>70400</v>
      </c>
      <c r="J22" s="13">
        <v>13700</v>
      </c>
      <c r="K22" s="13"/>
    </row>
    <row r="23" spans="3:11" x14ac:dyDescent="0.2">
      <c r="C23" s="11" t="s">
        <v>35</v>
      </c>
      <c r="D23" s="13">
        <v>140300</v>
      </c>
      <c r="E23" s="13">
        <v>56100</v>
      </c>
      <c r="F23" s="13">
        <v>-274400</v>
      </c>
      <c r="G23" s="13">
        <v>-183300</v>
      </c>
      <c r="H23" s="13">
        <v>-301400</v>
      </c>
      <c r="I23" s="13">
        <v>-287900</v>
      </c>
      <c r="J23" s="13">
        <v>-188400</v>
      </c>
      <c r="K23" s="13"/>
    </row>
    <row r="24" spans="3:11" x14ac:dyDescent="0.2">
      <c r="C24" s="11" t="s">
        <v>36</v>
      </c>
      <c r="D24" s="13">
        <v>58200</v>
      </c>
      <c r="E24" s="13">
        <v>34000</v>
      </c>
      <c r="F24" s="13">
        <v>18400</v>
      </c>
      <c r="G24" s="13">
        <v>9700</v>
      </c>
      <c r="H24" s="13">
        <v>16200</v>
      </c>
      <c r="I24" s="13">
        <v>11200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22100</v>
      </c>
      <c r="F26" s="13">
        <v>-292800</v>
      </c>
      <c r="G26" s="13">
        <v>-193000</v>
      </c>
      <c r="H26" s="13">
        <v>-317600</v>
      </c>
      <c r="I26" s="13">
        <v>-299100</v>
      </c>
      <c r="J26" s="13">
        <v>-190900</v>
      </c>
      <c r="K26" s="13"/>
    </row>
    <row r="27" spans="3:11" x14ac:dyDescent="0.2">
      <c r="C27" s="11" t="s">
        <v>38</v>
      </c>
      <c r="D27" s="13">
        <v>82100</v>
      </c>
      <c r="E27" s="13">
        <v>22100</v>
      </c>
      <c r="F27" s="13">
        <v>-292800</v>
      </c>
      <c r="G27" s="13">
        <v>-193000</v>
      </c>
      <c r="H27" s="13">
        <v>-317600</v>
      </c>
      <c r="I27" s="13">
        <v>-297600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-22000</v>
      </c>
      <c r="F32" s="13">
        <v>-38700</v>
      </c>
      <c r="G32" s="13">
        <v>800</v>
      </c>
      <c r="H32" s="13">
        <v>-20600</v>
      </c>
      <c r="I32" s="13">
        <v>-52800</v>
      </c>
      <c r="J32" s="13">
        <v>-44500</v>
      </c>
      <c r="K32" s="13"/>
    </row>
    <row r="33" spans="2:11" x14ac:dyDescent="0.2">
      <c r="C33" s="11" t="s">
        <v>44</v>
      </c>
      <c r="D33" s="13">
        <v>82100</v>
      </c>
      <c r="E33" s="13">
        <v>22100</v>
      </c>
      <c r="F33" s="13">
        <v>-292800</v>
      </c>
      <c r="G33" s="13">
        <v>-193000</v>
      </c>
      <c r="H33" s="13">
        <v>-317600</v>
      </c>
      <c r="I33" s="13">
        <v>-297600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22100</v>
      </c>
      <c r="F35" s="13">
        <v>-292800</v>
      </c>
      <c r="G35" s="13">
        <v>-193000</v>
      </c>
      <c r="H35" s="13">
        <v>-317600</v>
      </c>
      <c r="I35" s="13">
        <v>-297600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102500</v>
      </c>
      <c r="F41" s="13">
        <v>108000</v>
      </c>
      <c r="G41" s="13">
        <v>34900</v>
      </c>
      <c r="H41" s="13">
        <v>19200</v>
      </c>
      <c r="I41" s="13">
        <v>59100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377100</v>
      </c>
      <c r="E43" s="13">
        <v>255900</v>
      </c>
      <c r="F43" s="13">
        <v>190900</v>
      </c>
      <c r="G43" s="13">
        <v>113100</v>
      </c>
      <c r="H43" s="13">
        <v>103200</v>
      </c>
      <c r="I43" s="13">
        <v>116100</v>
      </c>
      <c r="J43" s="13">
        <v>72900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68600</v>
      </c>
      <c r="E45" s="13">
        <v>40400</v>
      </c>
      <c r="F45" s="13">
        <v>38900</v>
      </c>
      <c r="G45" s="13">
        <v>18300</v>
      </c>
      <c r="H45" s="13">
        <v>12000</v>
      </c>
      <c r="I45" s="13">
        <v>25200</v>
      </c>
      <c r="J45" s="13">
        <v>29400</v>
      </c>
      <c r="K45" s="13"/>
    </row>
    <row r="46" spans="2:11" x14ac:dyDescent="0.2">
      <c r="C46" s="11" t="s">
        <v>54</v>
      </c>
      <c r="D46" s="13">
        <v>516600</v>
      </c>
      <c r="E46" s="13">
        <v>409900</v>
      </c>
      <c r="F46" s="13">
        <v>349900</v>
      </c>
      <c r="G46" s="13">
        <v>176200</v>
      </c>
      <c r="H46" s="13">
        <v>140800</v>
      </c>
      <c r="I46" s="13">
        <v>277900</v>
      </c>
      <c r="J46" s="13">
        <v>208600</v>
      </c>
      <c r="K46" s="13"/>
    </row>
    <row r="47" spans="2:11" x14ac:dyDescent="0.2">
      <c r="C47" s="11" t="s">
        <v>55</v>
      </c>
      <c r="D47" s="13">
        <v>14500</v>
      </c>
      <c r="E47" s="13">
        <v>15700</v>
      </c>
      <c r="F47" s="13">
        <v>20600</v>
      </c>
      <c r="G47" s="13">
        <v>19400</v>
      </c>
      <c r="H47" s="13">
        <v>62700</v>
      </c>
      <c r="I47" s="13">
        <v>31400</v>
      </c>
      <c r="J47" s="13">
        <v>31000</v>
      </c>
      <c r="K47" s="13"/>
    </row>
    <row r="48" spans="2:11" x14ac:dyDescent="0.2">
      <c r="C48" s="11" t="s">
        <v>56</v>
      </c>
      <c r="D48" s="13">
        <v>2826000</v>
      </c>
      <c r="E48" s="13">
        <v>2588300</v>
      </c>
      <c r="F48" s="13">
        <v>2598200</v>
      </c>
      <c r="G48" s="13">
        <v>2871300</v>
      </c>
      <c r="H48" s="13">
        <v>2967000</v>
      </c>
      <c r="I48" s="13">
        <v>2954200</v>
      </c>
      <c r="J48" s="13">
        <v>2649400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300</v>
      </c>
      <c r="F52" s="13">
        <v>8600</v>
      </c>
      <c r="G52" s="13">
        <v>8300</v>
      </c>
      <c r="H52" s="13">
        <v>400</v>
      </c>
      <c r="I52" s="13">
        <v>11700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3419600</v>
      </c>
      <c r="E54" s="13">
        <v>3080100</v>
      </c>
      <c r="F54" s="13">
        <v>3001700</v>
      </c>
      <c r="G54" s="13">
        <v>3080300</v>
      </c>
      <c r="H54" s="13">
        <v>3171100</v>
      </c>
      <c r="I54" s="13">
        <v>3280000</v>
      </c>
      <c r="J54" s="13">
        <v>2913700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35500</v>
      </c>
      <c r="F57" s="13">
        <v>47700</v>
      </c>
      <c r="G57" s="13">
        <v>34700</v>
      </c>
      <c r="H57" s="13">
        <v>20400</v>
      </c>
      <c r="I57" s="13">
        <v>14500</v>
      </c>
      <c r="J57" s="13">
        <v>10000</v>
      </c>
      <c r="K57" s="13"/>
    </row>
    <row r="58" spans="3:11" x14ac:dyDescent="0.2">
      <c r="C58" s="11" t="s">
        <v>66</v>
      </c>
      <c r="D58" s="13">
        <v>118100</v>
      </c>
      <c r="E58" s="13">
        <v>83400</v>
      </c>
      <c r="F58" s="13">
        <v>446400</v>
      </c>
      <c r="G58" s="13">
        <v>700</v>
      </c>
      <c r="H58" s="13">
        <v>3100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84200</v>
      </c>
      <c r="F59" s="13">
        <v>58700</v>
      </c>
      <c r="G59" s="13">
        <v>9700</v>
      </c>
      <c r="H59" s="13">
        <v>12500</v>
      </c>
      <c r="I59" s="13">
        <v>145700</v>
      </c>
      <c r="J59" s="13">
        <v>38300</v>
      </c>
      <c r="K59" s="13"/>
    </row>
    <row r="60" spans="3:11" x14ac:dyDescent="0.2">
      <c r="C60" s="11" t="s">
        <v>68</v>
      </c>
      <c r="D60" s="13">
        <v>409600</v>
      </c>
      <c r="E60" s="13">
        <v>360400</v>
      </c>
      <c r="F60" s="13">
        <v>745600</v>
      </c>
      <c r="G60" s="13">
        <v>117900</v>
      </c>
      <c r="H60" s="13">
        <v>96000</v>
      </c>
      <c r="I60" s="13">
        <v>249700</v>
      </c>
      <c r="J60" s="13">
        <v>119300</v>
      </c>
      <c r="K60" s="13"/>
    </row>
    <row r="61" spans="3:11" x14ac:dyDescent="0.2">
      <c r="C61" s="11" t="s">
        <v>69</v>
      </c>
      <c r="D61" s="13">
        <v>1992500</v>
      </c>
      <c r="E61" s="13">
        <v>1619900</v>
      </c>
      <c r="F61" s="13">
        <v>1192800</v>
      </c>
      <c r="G61" s="13">
        <v>1917200</v>
      </c>
      <c r="H61" s="13">
        <v>1909100</v>
      </c>
      <c r="I61" s="13">
        <v>1716300</v>
      </c>
      <c r="J61" s="13">
        <v>1174600</v>
      </c>
      <c r="K61" s="13"/>
    </row>
    <row r="62" spans="3:11" x14ac:dyDescent="0.2">
      <c r="C62" s="11" t="s">
        <v>70</v>
      </c>
      <c r="D62" s="13">
        <v>3200</v>
      </c>
      <c r="E62" s="13">
        <v>59200</v>
      </c>
      <c r="F62" s="13">
        <v>96800</v>
      </c>
      <c r="G62" s="13">
        <v>152800</v>
      </c>
      <c r="H62" s="13">
        <v>129200</v>
      </c>
      <c r="I62" s="13">
        <v>19900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2426300</v>
      </c>
      <c r="E66" s="13">
        <v>2096100</v>
      </c>
      <c r="F66" s="13">
        <v>2103900</v>
      </c>
      <c r="G66" s="13">
        <v>2190400</v>
      </c>
      <c r="H66" s="13">
        <v>2134300</v>
      </c>
      <c r="I66" s="13">
        <v>1985900</v>
      </c>
      <c r="J66" s="13">
        <v>1380200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-1276800</v>
      </c>
      <c r="E72" s="13">
        <v>-1358900</v>
      </c>
      <c r="F72" s="13">
        <v>-1381000</v>
      </c>
      <c r="G72" s="13">
        <v>-1088200</v>
      </c>
      <c r="H72" s="13">
        <v>-895200</v>
      </c>
      <c r="I72" s="13">
        <v>-576700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984000</v>
      </c>
      <c r="F76" s="13">
        <v>897800</v>
      </c>
      <c r="G76" s="13">
        <v>889900</v>
      </c>
      <c r="H76" s="13">
        <v>1036800</v>
      </c>
      <c r="I76" s="13">
        <v>1293900</v>
      </c>
      <c r="J76" s="13">
        <v>1531800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82100</v>
      </c>
      <c r="E81" s="13">
        <v>22100</v>
      </c>
      <c r="F81" s="13">
        <v>-292800</v>
      </c>
      <c r="G81" s="13">
        <v>-193000</v>
      </c>
      <c r="H81" s="13">
        <v>-317600</v>
      </c>
      <c r="I81" s="13">
        <v>-297600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117400</v>
      </c>
      <c r="F83" s="13">
        <v>116500</v>
      </c>
      <c r="G83" s="13">
        <v>119600</v>
      </c>
      <c r="H83" s="13">
        <v>117900</v>
      </c>
      <c r="I83" s="13">
        <v>101400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-50700</v>
      </c>
      <c r="F89" s="13">
        <v>62500</v>
      </c>
      <c r="G89" s="13">
        <v>-58900</v>
      </c>
      <c r="H89" s="13">
        <v>-54800</v>
      </c>
      <c r="I89" s="13">
        <v>-89000</v>
      </c>
      <c r="J89" s="13">
        <v>-135200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-114000</v>
      </c>
      <c r="F91" s="13">
        <v>-83300</v>
      </c>
      <c r="G91" s="13">
        <v>-18900</v>
      </c>
      <c r="H91" s="13">
        <v>-42400</v>
      </c>
      <c r="I91" s="13">
        <v>-271800</v>
      </c>
      <c r="J91" s="13">
        <v>-393600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-104200</v>
      </c>
      <c r="F94" s="13">
        <v>-82600</v>
      </c>
      <c r="G94" s="13">
        <v>40900</v>
      </c>
      <c r="H94" s="13">
        <v>-119700</v>
      </c>
      <c r="I94" s="13">
        <v>-271100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139000</v>
      </c>
      <c r="F100" s="13">
        <v>92600</v>
      </c>
      <c r="G100" s="13">
        <v>44800</v>
      </c>
      <c r="H100" s="13">
        <v>65200</v>
      </c>
      <c r="I100" s="13">
        <v>397300</v>
      </c>
      <c r="J100" s="13">
        <v>583500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-40100</v>
      </c>
      <c r="E102" s="13">
        <v>-15900</v>
      </c>
      <c r="F102" s="13">
        <v>72500</v>
      </c>
      <c r="G102" s="13">
        <v>26800</v>
      </c>
      <c r="H102" s="13">
        <v>-109300</v>
      </c>
      <c r="I102" s="13">
        <v>37200</v>
      </c>
      <c r="J102" s="13">
        <v>-111800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29200</v>
      </c>
      <c r="F8" s="13">
        <v>27100</v>
      </c>
      <c r="G8" s="13">
        <v>24700</v>
      </c>
      <c r="H8" s="13">
        <v>20000</v>
      </c>
      <c r="I8" s="13">
        <v>19700</v>
      </c>
      <c r="J8" s="13">
        <v>18300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30400</v>
      </c>
      <c r="E10" s="13">
        <v>29200</v>
      </c>
      <c r="F10" s="13">
        <v>27100</v>
      </c>
      <c r="G10" s="13">
        <v>24700</v>
      </c>
      <c r="H10" s="13">
        <v>20000</v>
      </c>
      <c r="I10" s="13">
        <v>19700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18500</v>
      </c>
      <c r="F17" s="13">
        <v>17000</v>
      </c>
      <c r="G17" s="13">
        <v>15100</v>
      </c>
      <c r="H17" s="13">
        <v>13700</v>
      </c>
      <c r="I17" s="13">
        <v>13100</v>
      </c>
      <c r="J17" s="13">
        <v>12300</v>
      </c>
      <c r="K17" s="13"/>
    </row>
    <row r="18" spans="3:11" x14ac:dyDescent="0.2">
      <c r="C18" s="11" t="s">
        <v>30</v>
      </c>
      <c r="D18" s="13">
        <v>10500</v>
      </c>
      <c r="E18" s="13">
        <v>10600</v>
      </c>
      <c r="F18" s="13">
        <v>10100</v>
      </c>
      <c r="G18" s="13">
        <v>9600</v>
      </c>
      <c r="H18" s="13">
        <v>6300</v>
      </c>
      <c r="I18" s="13">
        <v>6600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1000</v>
      </c>
      <c r="H20" s="13">
        <v>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10900</v>
      </c>
      <c r="E21" s="13">
        <v>11200</v>
      </c>
      <c r="F21" s="13">
        <v>10800</v>
      </c>
      <c r="G21" s="13">
        <v>9500</v>
      </c>
      <c r="H21" s="13">
        <v>6700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10000</v>
      </c>
      <c r="E23" s="13">
        <v>10300</v>
      </c>
      <c r="F23" s="13">
        <v>9800</v>
      </c>
      <c r="G23" s="13">
        <v>8600</v>
      </c>
      <c r="H23" s="13">
        <v>5800</v>
      </c>
      <c r="I23" s="13">
        <v>6200</v>
      </c>
      <c r="J23" s="13">
        <v>5200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1100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8200</v>
      </c>
      <c r="F26" s="13">
        <v>7800</v>
      </c>
      <c r="G26" s="13">
        <v>6900</v>
      </c>
      <c r="H26" s="13">
        <v>4600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7500</v>
      </c>
      <c r="E27" s="13">
        <v>7700</v>
      </c>
      <c r="F27" s="13">
        <v>7800</v>
      </c>
      <c r="G27" s="13">
        <v>6900</v>
      </c>
      <c r="H27" s="13">
        <v>4600</v>
      </c>
      <c r="I27" s="13">
        <v>5000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-1000</v>
      </c>
      <c r="H32" s="13">
        <v>-500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7900</v>
      </c>
      <c r="E33" s="13">
        <v>8200</v>
      </c>
      <c r="F33" s="13">
        <v>7800</v>
      </c>
      <c r="G33" s="13">
        <v>6900</v>
      </c>
      <c r="H33" s="13">
        <v>4600</v>
      </c>
      <c r="I33" s="13">
        <v>5000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8200</v>
      </c>
      <c r="F35" s="13">
        <v>7800</v>
      </c>
      <c r="G35" s="13">
        <v>6900</v>
      </c>
      <c r="H35" s="13">
        <v>4600</v>
      </c>
      <c r="I35" s="13">
        <v>5000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68400</v>
      </c>
      <c r="F41" s="13">
        <v>99900</v>
      </c>
      <c r="G41" s="13">
        <v>143100</v>
      </c>
      <c r="H41" s="13">
        <v>97900</v>
      </c>
      <c r="I41" s="13">
        <v>25700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0</v>
      </c>
      <c r="H44" s="13">
        <v>2000</v>
      </c>
      <c r="I44" s="13">
        <v>2500</v>
      </c>
      <c r="J44" s="13">
        <v>4200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1800</v>
      </c>
      <c r="G45" s="13">
        <v>1400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70000</v>
      </c>
      <c r="E46" s="13">
        <v>72000</v>
      </c>
      <c r="F46" s="13">
        <v>103200</v>
      </c>
      <c r="G46" s="13">
        <v>145200</v>
      </c>
      <c r="H46" s="13">
        <v>103100</v>
      </c>
      <c r="I46" s="13">
        <v>30900</v>
      </c>
      <c r="J46" s="13">
        <v>19400</v>
      </c>
      <c r="K46" s="13"/>
    </row>
    <row r="47" spans="2:11" x14ac:dyDescent="0.2">
      <c r="C47" s="11" t="s">
        <v>55</v>
      </c>
      <c r="D47" s="13">
        <v>86400</v>
      </c>
      <c r="E47" s="13">
        <v>95800</v>
      </c>
      <c r="F47" s="13">
        <v>102500</v>
      </c>
      <c r="G47" s="13">
        <v>66500</v>
      </c>
      <c r="H47" s="13">
        <v>16900</v>
      </c>
      <c r="I47" s="13">
        <v>17800</v>
      </c>
      <c r="J47" s="13">
        <v>16100</v>
      </c>
      <c r="K47" s="13"/>
    </row>
    <row r="48" spans="2:11" x14ac:dyDescent="0.2">
      <c r="C48" s="11" t="s">
        <v>56</v>
      </c>
      <c r="D48" s="13">
        <v>17400</v>
      </c>
      <c r="E48" s="13">
        <v>14700</v>
      </c>
      <c r="F48" s="13">
        <v>14100</v>
      </c>
      <c r="G48" s="13">
        <v>14400</v>
      </c>
      <c r="H48" s="13">
        <v>13400</v>
      </c>
      <c r="I48" s="13">
        <v>13400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13300</v>
      </c>
      <c r="F52" s="13">
        <v>11800</v>
      </c>
      <c r="G52" s="13">
        <v>10300</v>
      </c>
      <c r="H52" s="13">
        <v>8500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857100</v>
      </c>
      <c r="E54" s="13">
        <v>789000</v>
      </c>
      <c r="F54" s="13">
        <v>713700</v>
      </c>
      <c r="G54" s="13">
        <v>662200</v>
      </c>
      <c r="H54" s="13">
        <v>596600</v>
      </c>
      <c r="I54" s="13">
        <v>491700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689600</v>
      </c>
      <c r="F57" s="13">
        <v>643900</v>
      </c>
      <c r="G57" s="13">
        <v>597100</v>
      </c>
      <c r="H57" s="13">
        <v>535500</v>
      </c>
      <c r="I57" s="13">
        <v>433100</v>
      </c>
      <c r="J57" s="13">
        <v>385300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770800</v>
      </c>
      <c r="E60" s="13">
        <v>710200</v>
      </c>
      <c r="F60" s="13">
        <v>644200</v>
      </c>
      <c r="G60" s="13">
        <v>597300</v>
      </c>
      <c r="H60" s="13">
        <v>536000</v>
      </c>
      <c r="I60" s="13">
        <v>433700</v>
      </c>
      <c r="J60" s="13">
        <v>385800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4000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3000</v>
      </c>
      <c r="G62" s="13">
        <v>2700</v>
      </c>
      <c r="H62" s="13">
        <v>2500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714200</v>
      </c>
      <c r="F66" s="13">
        <v>647300</v>
      </c>
      <c r="G66" s="13">
        <v>603100</v>
      </c>
      <c r="H66" s="13">
        <v>542800</v>
      </c>
      <c r="I66" s="13">
        <v>441400</v>
      </c>
      <c r="J66" s="13">
        <v>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53400</v>
      </c>
      <c r="F72" s="13">
        <v>47700</v>
      </c>
      <c r="G72" s="13">
        <v>41300</v>
      </c>
      <c r="H72" s="13">
        <v>40700</v>
      </c>
      <c r="I72" s="13">
        <v>37300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74500</v>
      </c>
      <c r="F76" s="13">
        <v>66100</v>
      </c>
      <c r="G76" s="13">
        <v>59100</v>
      </c>
      <c r="H76" s="13">
        <v>53800</v>
      </c>
      <c r="I76" s="13">
        <v>50300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8200</v>
      </c>
      <c r="F81" s="13">
        <v>7800</v>
      </c>
      <c r="G81" s="13">
        <v>6900</v>
      </c>
      <c r="H81" s="13">
        <v>4600</v>
      </c>
      <c r="I81" s="13">
        <v>5000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10600</v>
      </c>
      <c r="F89" s="13">
        <v>9900</v>
      </c>
      <c r="G89" s="13">
        <v>8000</v>
      </c>
      <c r="H89" s="13">
        <v>6300</v>
      </c>
      <c r="I89" s="13">
        <v>5800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-1500</v>
      </c>
      <c r="F91" s="13">
        <v>-600</v>
      </c>
      <c r="G91" s="13">
        <v>-1800</v>
      </c>
      <c r="H91" s="13">
        <v>-800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-105100</v>
      </c>
      <c r="F94" s="13">
        <v>-101600</v>
      </c>
      <c r="G94" s="13">
        <v>-23600</v>
      </c>
      <c r="H94" s="13">
        <v>-34600</v>
      </c>
      <c r="I94" s="13">
        <v>-44400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1400</v>
      </c>
      <c r="G96" s="13">
        <v>1300</v>
      </c>
      <c r="H96" s="13">
        <v>1200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63000</v>
      </c>
      <c r="F100" s="13">
        <v>49500</v>
      </c>
      <c r="G100" s="13">
        <v>59800</v>
      </c>
      <c r="H100" s="13">
        <v>100400</v>
      </c>
      <c r="I100" s="13">
        <v>51900</v>
      </c>
      <c r="J100" s="13">
        <v>43100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-31400</v>
      </c>
      <c r="F102" s="13">
        <v>-42200</v>
      </c>
      <c r="G102" s="13">
        <v>44200</v>
      </c>
      <c r="H102" s="13">
        <v>72100</v>
      </c>
      <c r="I102" s="13">
        <v>13400</v>
      </c>
      <c r="J102" s="13">
        <v>6600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33600</v>
      </c>
      <c r="G8" s="13">
        <v>33600</v>
      </c>
      <c r="H8" s="13">
        <v>33800</v>
      </c>
      <c r="I8" s="13">
        <v>32700</v>
      </c>
      <c r="J8" s="13">
        <v>28900</v>
      </c>
      <c r="K8" s="13"/>
    </row>
    <row r="9" spans="1:11" x14ac:dyDescent="0.2">
      <c r="C9" s="11" t="s">
        <v>22</v>
      </c>
      <c r="D9" s="13">
        <v>35000</v>
      </c>
      <c r="E9" s="13">
        <v>32500</v>
      </c>
      <c r="F9" s="13">
        <v>27000</v>
      </c>
      <c r="G9" s="13">
        <v>27400</v>
      </c>
      <c r="H9" s="13">
        <v>27200</v>
      </c>
      <c r="I9" s="13">
        <v>25900</v>
      </c>
      <c r="J9" s="13">
        <v>22600</v>
      </c>
      <c r="K9" s="13"/>
    </row>
    <row r="10" spans="1:11" x14ac:dyDescent="0.2">
      <c r="C10" s="11" t="s">
        <v>23</v>
      </c>
      <c r="D10" s="13">
        <v>9200</v>
      </c>
      <c r="E10" s="13">
        <v>9100</v>
      </c>
      <c r="F10" s="13">
        <v>6600</v>
      </c>
      <c r="G10" s="13">
        <v>6100</v>
      </c>
      <c r="H10" s="13">
        <v>6700</v>
      </c>
      <c r="I10" s="13">
        <v>6700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1000</v>
      </c>
      <c r="H14" s="13">
        <v>1100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39600</v>
      </c>
      <c r="F17" s="13">
        <v>33100</v>
      </c>
      <c r="G17" s="13">
        <v>33200</v>
      </c>
      <c r="H17" s="13">
        <v>33300</v>
      </c>
      <c r="I17" s="13">
        <v>31400</v>
      </c>
      <c r="J17" s="13">
        <v>27800</v>
      </c>
      <c r="K17" s="13"/>
    </row>
    <row r="18" spans="3:11" x14ac:dyDescent="0.2">
      <c r="C18" s="11" t="s">
        <v>30</v>
      </c>
      <c r="D18" s="13">
        <v>2500</v>
      </c>
      <c r="E18" s="13">
        <v>1900</v>
      </c>
      <c r="F18" s="13">
        <v>500</v>
      </c>
      <c r="G18" s="13">
        <v>400</v>
      </c>
      <c r="H18" s="13">
        <v>500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900</v>
      </c>
      <c r="G21" s="13">
        <v>600</v>
      </c>
      <c r="H21" s="13">
        <v>700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400</v>
      </c>
      <c r="G23" s="13">
        <v>-1000</v>
      </c>
      <c r="H23" s="13">
        <v>-1000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94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1300</v>
      </c>
      <c r="F26" s="13">
        <v>500</v>
      </c>
      <c r="G26" s="13">
        <v>-1000</v>
      </c>
      <c r="H26" s="13">
        <v>-900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2000</v>
      </c>
      <c r="E27" s="13">
        <v>1300</v>
      </c>
      <c r="F27" s="13">
        <v>500</v>
      </c>
      <c r="G27" s="13">
        <v>-1000</v>
      </c>
      <c r="H27" s="13">
        <v>-900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1300</v>
      </c>
      <c r="F33" s="13">
        <v>500</v>
      </c>
      <c r="G33" s="13">
        <v>-1000</v>
      </c>
      <c r="H33" s="13">
        <v>-900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1300</v>
      </c>
      <c r="F35" s="13">
        <v>500</v>
      </c>
      <c r="G35" s="13">
        <v>-1000</v>
      </c>
      <c r="H35" s="13">
        <v>-900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1900</v>
      </c>
      <c r="G41" s="13">
        <v>1000</v>
      </c>
      <c r="H41" s="13">
        <v>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11000</v>
      </c>
      <c r="F43" s="13">
        <v>9400</v>
      </c>
      <c r="G43" s="13">
        <v>9300</v>
      </c>
      <c r="H43" s="13">
        <v>10200</v>
      </c>
      <c r="I43" s="13">
        <v>8800</v>
      </c>
      <c r="J43" s="13">
        <v>9900</v>
      </c>
      <c r="K43" s="13"/>
    </row>
    <row r="44" spans="2:11" x14ac:dyDescent="0.2">
      <c r="C44" s="11" t="s">
        <v>52</v>
      </c>
      <c r="D44" s="13">
        <v>6100</v>
      </c>
      <c r="E44" s="13">
        <v>6400</v>
      </c>
      <c r="F44" s="13">
        <v>5600</v>
      </c>
      <c r="G44" s="13">
        <v>4900</v>
      </c>
      <c r="H44" s="13">
        <v>5400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700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20600</v>
      </c>
      <c r="F46" s="13">
        <v>17900</v>
      </c>
      <c r="G46" s="13">
        <v>16500</v>
      </c>
      <c r="H46" s="13">
        <v>17300</v>
      </c>
      <c r="I46" s="13">
        <v>14100</v>
      </c>
      <c r="J46" s="13">
        <v>15700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2000</v>
      </c>
      <c r="G48" s="13">
        <v>1700</v>
      </c>
      <c r="H48" s="13">
        <v>2000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6000</v>
      </c>
      <c r="E49" s="13">
        <v>5400</v>
      </c>
      <c r="F49" s="13">
        <v>4700</v>
      </c>
      <c r="G49" s="13">
        <v>4700</v>
      </c>
      <c r="H49" s="13">
        <v>5700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30600</v>
      </c>
      <c r="F54" s="13">
        <v>24800</v>
      </c>
      <c r="G54" s="13">
        <v>23000</v>
      </c>
      <c r="H54" s="13">
        <v>25200</v>
      </c>
      <c r="I54" s="13">
        <v>20100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5200</v>
      </c>
      <c r="G57" s="13">
        <v>5500</v>
      </c>
      <c r="H57" s="13">
        <v>6500</v>
      </c>
      <c r="I57" s="13">
        <v>4100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>
        <v>1400</v>
      </c>
      <c r="H58" s="13">
        <v>1200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700</v>
      </c>
      <c r="H59" s="13">
        <v>700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10900</v>
      </c>
      <c r="E60" s="13">
        <v>11200</v>
      </c>
      <c r="F60" s="13">
        <v>8800</v>
      </c>
      <c r="G60" s="13">
        <v>8900</v>
      </c>
      <c r="H60" s="13">
        <v>9700</v>
      </c>
      <c r="I60" s="13">
        <v>6400</v>
      </c>
      <c r="J60" s="13">
        <v>8400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1200</v>
      </c>
      <c r="G61" s="13">
        <v>1600</v>
      </c>
      <c r="H61" s="13">
        <v>2300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400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10400</v>
      </c>
      <c r="G66" s="13">
        <v>11200</v>
      </c>
      <c r="H66" s="13">
        <v>12600</v>
      </c>
      <c r="I66" s="13">
        <v>8600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-69100</v>
      </c>
      <c r="F72" s="13">
        <v>-70300</v>
      </c>
      <c r="G72" s="13">
        <v>-70700</v>
      </c>
      <c r="H72" s="13">
        <v>-69800</v>
      </c>
      <c r="I72" s="13">
        <v>-68800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16600</v>
      </c>
      <c r="F76" s="13">
        <v>14300</v>
      </c>
      <c r="G76" s="13">
        <v>11900</v>
      </c>
      <c r="H76" s="13">
        <v>12600</v>
      </c>
      <c r="I76" s="13">
        <v>11500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1300</v>
      </c>
      <c r="F81" s="13">
        <v>500</v>
      </c>
      <c r="G81" s="13">
        <v>-1000</v>
      </c>
      <c r="H81" s="13">
        <v>-900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1300</v>
      </c>
      <c r="F89" s="13">
        <v>0</v>
      </c>
      <c r="G89" s="13">
        <v>1100</v>
      </c>
      <c r="H89" s="13">
        <v>-900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-400</v>
      </c>
      <c r="G91" s="13">
        <v>-100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-3100</v>
      </c>
      <c r="F94" s="13">
        <v>-400</v>
      </c>
      <c r="G94" s="13">
        <v>100</v>
      </c>
      <c r="H94" s="13">
        <v>-2200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1300</v>
      </c>
      <c r="G100" s="13">
        <v>-500</v>
      </c>
      <c r="H100" s="13">
        <v>2000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900</v>
      </c>
      <c r="G102" s="13">
        <v>600</v>
      </c>
      <c r="H102" s="13">
        <v>-1200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4459400</v>
      </c>
      <c r="E8" s="13">
        <v>4639600</v>
      </c>
      <c r="F8" s="13">
        <v>3902300</v>
      </c>
      <c r="G8" s="13">
        <v>3168600</v>
      </c>
      <c r="H8" s="13">
        <v>2380200</v>
      </c>
      <c r="I8" s="13">
        <v>3236500</v>
      </c>
      <c r="J8" s="13">
        <v>3201200</v>
      </c>
      <c r="K8" s="13"/>
    </row>
    <row r="9" spans="1:11" x14ac:dyDescent="0.2">
      <c r="C9" s="11" t="s">
        <v>22</v>
      </c>
      <c r="D9" s="13">
        <v>1705700</v>
      </c>
      <c r="E9" s="13">
        <v>1786900</v>
      </c>
      <c r="F9" s="13">
        <v>1490900</v>
      </c>
      <c r="G9" s="13">
        <v>1211500</v>
      </c>
      <c r="H9" s="13">
        <v>928000</v>
      </c>
      <c r="I9" s="13">
        <v>1131900</v>
      </c>
      <c r="J9" s="13">
        <v>1113700</v>
      </c>
      <c r="K9" s="13"/>
    </row>
    <row r="10" spans="1:11" x14ac:dyDescent="0.2">
      <c r="C10" s="11" t="s">
        <v>23</v>
      </c>
      <c r="D10" s="13">
        <v>2753700</v>
      </c>
      <c r="E10" s="13">
        <v>2852700</v>
      </c>
      <c r="F10" s="13">
        <v>2411400</v>
      </c>
      <c r="G10" s="13">
        <v>1957000</v>
      </c>
      <c r="H10" s="13">
        <v>1452200</v>
      </c>
      <c r="I10" s="13">
        <v>2104600</v>
      </c>
      <c r="J10" s="13">
        <v>2087500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98700</v>
      </c>
      <c r="F12" s="13">
        <v>86200</v>
      </c>
      <c r="G12" s="13">
        <v>65100</v>
      </c>
      <c r="H12" s="13">
        <v>71400</v>
      </c>
      <c r="I12" s="13">
        <v>73200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18700</v>
      </c>
      <c r="G14" s="13">
        <v>1800</v>
      </c>
      <c r="H14" s="13">
        <v>104000</v>
      </c>
      <c r="I14" s="13">
        <v>11600</v>
      </c>
      <c r="J14" s="13">
        <v>7100</v>
      </c>
      <c r="K14" s="13"/>
    </row>
    <row r="15" spans="1:11" x14ac:dyDescent="0.2">
      <c r="C15" s="11" t="s">
        <v>28</v>
      </c>
      <c r="D15" s="13">
        <v>127700</v>
      </c>
      <c r="E15" s="13">
        <v>117900</v>
      </c>
      <c r="F15" s="13">
        <v>94900</v>
      </c>
      <c r="G15" s="13">
        <v>90900</v>
      </c>
      <c r="H15" s="13">
        <v>125400</v>
      </c>
      <c r="I15" s="13">
        <v>114600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4085900</v>
      </c>
      <c r="E17" s="13">
        <v>4186100</v>
      </c>
      <c r="F17" s="13">
        <v>3525100</v>
      </c>
      <c r="G17" s="13">
        <v>2907400</v>
      </c>
      <c r="H17" s="13">
        <v>2564500</v>
      </c>
      <c r="I17" s="13">
        <v>2838300</v>
      </c>
      <c r="J17" s="13">
        <v>2797100</v>
      </c>
      <c r="K17" s="13"/>
    </row>
    <row r="18" spans="3:11" x14ac:dyDescent="0.2">
      <c r="C18" s="11" t="s">
        <v>30</v>
      </c>
      <c r="D18" s="13">
        <v>373600</v>
      </c>
      <c r="E18" s="13">
        <v>453600</v>
      </c>
      <c r="F18" s="13">
        <v>377200</v>
      </c>
      <c r="G18" s="13">
        <v>261100</v>
      </c>
      <c r="H18" s="13">
        <v>-184200</v>
      </c>
      <c r="I18" s="13">
        <v>398200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28000</v>
      </c>
      <c r="G20" s="13">
        <v>11900</v>
      </c>
      <c r="H20" s="13">
        <v>14000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496700</v>
      </c>
      <c r="E21" s="13">
        <v>562000</v>
      </c>
      <c r="F21" s="13">
        <v>444000</v>
      </c>
      <c r="G21" s="13">
        <v>340200</v>
      </c>
      <c r="H21" s="13">
        <v>-72800</v>
      </c>
      <c r="I21" s="13">
        <v>504500</v>
      </c>
      <c r="J21" s="13">
        <v>504000</v>
      </c>
      <c r="K21" s="13"/>
    </row>
    <row r="22" spans="3:11" x14ac:dyDescent="0.2">
      <c r="C22" s="11" t="s">
        <v>34</v>
      </c>
      <c r="D22" s="13">
        <v>58200</v>
      </c>
      <c r="E22" s="13">
        <v>50700</v>
      </c>
      <c r="F22" s="13">
        <v>27900</v>
      </c>
      <c r="G22" s="13">
        <v>25700</v>
      </c>
      <c r="H22" s="13">
        <v>34800</v>
      </c>
      <c r="I22" s="13">
        <v>37100</v>
      </c>
      <c r="J22" s="13">
        <v>6000</v>
      </c>
      <c r="K22" s="13"/>
    </row>
    <row r="23" spans="3:11" x14ac:dyDescent="0.2">
      <c r="C23" s="11" t="s">
        <v>35</v>
      </c>
      <c r="D23" s="13">
        <v>312100</v>
      </c>
      <c r="E23" s="13">
        <v>394500</v>
      </c>
      <c r="F23" s="13">
        <v>304900</v>
      </c>
      <c r="G23" s="13">
        <v>223900</v>
      </c>
      <c r="H23" s="13">
        <v>-334200</v>
      </c>
      <c r="I23" s="13">
        <v>342900</v>
      </c>
      <c r="J23" s="13">
        <v>385500</v>
      </c>
      <c r="K23" s="13"/>
    </row>
    <row r="24" spans="3:11" x14ac:dyDescent="0.2">
      <c r="C24" s="11" t="s">
        <v>36</v>
      </c>
      <c r="D24" s="13">
        <v>80700</v>
      </c>
      <c r="E24" s="13">
        <v>96300</v>
      </c>
      <c r="F24" s="13">
        <v>67800</v>
      </c>
      <c r="G24" s="13">
        <v>60000</v>
      </c>
      <c r="H24" s="13">
        <v>-66100</v>
      </c>
      <c r="I24" s="13">
        <v>112600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</v>
      </c>
      <c r="E26" s="13">
        <v>298200</v>
      </c>
      <c r="F26" s="13">
        <v>237100</v>
      </c>
      <c r="G26" s="13">
        <v>163900</v>
      </c>
      <c r="H26" s="13">
        <v>-268100</v>
      </c>
      <c r="I26" s="13">
        <v>230300</v>
      </c>
      <c r="J26" s="13">
        <v>270400</v>
      </c>
      <c r="K26" s="13"/>
    </row>
    <row r="27" spans="3:11" x14ac:dyDescent="0.2">
      <c r="C27" s="11" t="s">
        <v>38</v>
      </c>
      <c r="D27" s="13">
        <v>221000</v>
      </c>
      <c r="E27" s="13">
        <v>285600</v>
      </c>
      <c r="F27" s="13">
        <v>223900</v>
      </c>
      <c r="G27" s="13">
        <v>156200</v>
      </c>
      <c r="H27" s="13">
        <v>-268600</v>
      </c>
      <c r="I27" s="13">
        <v>230200</v>
      </c>
      <c r="J27" s="13">
        <v>270400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-9500</v>
      </c>
      <c r="F32" s="13">
        <v>-28000</v>
      </c>
      <c r="G32" s="13">
        <v>-11900</v>
      </c>
      <c r="H32" s="13">
        <v>-14000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221000</v>
      </c>
      <c r="E33" s="13">
        <v>285600</v>
      </c>
      <c r="F33" s="13">
        <v>223900</v>
      </c>
      <c r="G33" s="13">
        <v>156200</v>
      </c>
      <c r="H33" s="13">
        <v>-268600</v>
      </c>
      <c r="I33" s="13">
        <v>230200</v>
      </c>
      <c r="J33" s="13">
        <v>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285600</v>
      </c>
      <c r="F35" s="13">
        <v>223900</v>
      </c>
      <c r="G35" s="13">
        <v>156200</v>
      </c>
      <c r="H35" s="13">
        <v>-268600</v>
      </c>
      <c r="I35" s="13">
        <v>230200</v>
      </c>
      <c r="J35" s="13">
        <v>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130800</v>
      </c>
      <c r="F41" s="13">
        <v>157500</v>
      </c>
      <c r="G41" s="13">
        <v>323800</v>
      </c>
      <c r="H41" s="13">
        <v>153200</v>
      </c>
      <c r="I41" s="13">
        <v>148800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423200</v>
      </c>
      <c r="E43" s="13">
        <v>477600</v>
      </c>
      <c r="F43" s="13">
        <v>346300</v>
      </c>
      <c r="G43" s="13">
        <v>303600</v>
      </c>
      <c r="H43" s="13">
        <v>248700</v>
      </c>
      <c r="I43" s="13">
        <v>300400</v>
      </c>
      <c r="J43" s="13">
        <v>316600</v>
      </c>
      <c r="K43" s="13"/>
    </row>
    <row r="44" spans="2:11" x14ac:dyDescent="0.2">
      <c r="C44" s="11" t="s">
        <v>52</v>
      </c>
      <c r="D44" s="13">
        <v>1109400</v>
      </c>
      <c r="E44" s="13">
        <v>1178300</v>
      </c>
      <c r="F44" s="13">
        <v>1040500</v>
      </c>
      <c r="G44" s="13">
        <v>688700</v>
      </c>
      <c r="H44" s="13">
        <v>756500</v>
      </c>
      <c r="I44" s="13">
        <v>703100</v>
      </c>
      <c r="J44" s="13">
        <v>707500</v>
      </c>
      <c r="K44" s="13"/>
    </row>
    <row r="45" spans="2:11" x14ac:dyDescent="0.2">
      <c r="C45" s="11" t="s">
        <v>53</v>
      </c>
      <c r="D45" s="13">
        <v>167400</v>
      </c>
      <c r="E45" s="13">
        <v>193000</v>
      </c>
      <c r="F45" s="13">
        <v>156900</v>
      </c>
      <c r="G45" s="13">
        <v>137400</v>
      </c>
      <c r="H45" s="13">
        <v>131900</v>
      </c>
      <c r="I45" s="13">
        <v>154200</v>
      </c>
      <c r="J45" s="13">
        <v>150000</v>
      </c>
      <c r="K45" s="13"/>
    </row>
    <row r="46" spans="2:11" x14ac:dyDescent="0.2">
      <c r="C46" s="11" t="s">
        <v>54</v>
      </c>
      <c r="D46" s="13">
        <v>1918000</v>
      </c>
      <c r="E46" s="13">
        <v>1979700</v>
      </c>
      <c r="F46" s="13">
        <v>1701200</v>
      </c>
      <c r="G46" s="13">
        <v>1453400</v>
      </c>
      <c r="H46" s="13">
        <v>1290400</v>
      </c>
      <c r="I46" s="13">
        <v>1306500</v>
      </c>
      <c r="J46" s="13">
        <v>1342100</v>
      </c>
      <c r="K46" s="13"/>
    </row>
    <row r="47" spans="2:11" x14ac:dyDescent="0.2">
      <c r="C47" s="11" t="s">
        <v>55</v>
      </c>
      <c r="D47" s="13">
        <v>6100</v>
      </c>
      <c r="E47" s="13">
        <v>4900</v>
      </c>
      <c r="F47" s="13">
        <v>4700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1598900</v>
      </c>
      <c r="E48" s="13">
        <v>1465300</v>
      </c>
      <c r="F48" s="13">
        <v>1260400</v>
      </c>
      <c r="G48" s="13">
        <v>1265900</v>
      </c>
      <c r="H48" s="13">
        <v>1409200</v>
      </c>
      <c r="I48" s="13">
        <v>1588100</v>
      </c>
      <c r="J48" s="13">
        <v>445900</v>
      </c>
      <c r="K48" s="13"/>
    </row>
    <row r="49" spans="3:11" x14ac:dyDescent="0.2">
      <c r="C49" s="11" t="s">
        <v>57</v>
      </c>
      <c r="D49" s="13">
        <v>238400</v>
      </c>
      <c r="E49" s="13">
        <v>216400</v>
      </c>
      <c r="F49" s="13">
        <v>188800</v>
      </c>
      <c r="G49" s="13">
        <v>186100</v>
      </c>
      <c r="H49" s="13">
        <v>208300</v>
      </c>
      <c r="I49" s="13">
        <v>198100</v>
      </c>
      <c r="J49" s="13">
        <v>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26800</v>
      </c>
      <c r="F52" s="13">
        <v>25400</v>
      </c>
      <c r="G52" s="13">
        <v>23500</v>
      </c>
      <c r="H52" s="13">
        <v>27000</v>
      </c>
      <c r="I52" s="13">
        <v>26500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3916000</v>
      </c>
      <c r="E54" s="13">
        <v>3837400</v>
      </c>
      <c r="F54" s="13">
        <v>3341500</v>
      </c>
      <c r="G54" s="13">
        <v>3111000</v>
      </c>
      <c r="H54" s="13">
        <v>3144300</v>
      </c>
      <c r="I54" s="13">
        <v>3229100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</v>
      </c>
      <c r="E57" s="13">
        <v>513800</v>
      </c>
      <c r="F57" s="13">
        <v>553600</v>
      </c>
      <c r="G57" s="13">
        <v>456700</v>
      </c>
      <c r="H57" s="13">
        <v>330600</v>
      </c>
      <c r="I57" s="13">
        <v>347500</v>
      </c>
      <c r="J57" s="13">
        <v>337900</v>
      </c>
      <c r="K57" s="13"/>
    </row>
    <row r="58" spans="3:11" x14ac:dyDescent="0.2">
      <c r="C58" s="11" t="s">
        <v>66</v>
      </c>
      <c r="D58" s="13">
        <v>411100</v>
      </c>
      <c r="E58" s="13">
        <v>331300</v>
      </c>
      <c r="F58" s="13">
        <v>354000</v>
      </c>
      <c r="G58" s="13">
        <v>327900</v>
      </c>
      <c r="H58" s="13">
        <v>399300</v>
      </c>
      <c r="I58" s="13">
        <v>325900</v>
      </c>
      <c r="J58" s="13">
        <v>106900</v>
      </c>
      <c r="K58" s="13"/>
    </row>
    <row r="59" spans="3:11" x14ac:dyDescent="0.2">
      <c r="C59" s="11" t="s">
        <v>67</v>
      </c>
      <c r="D59" s="13">
        <v>128800</v>
      </c>
      <c r="E59" s="13">
        <v>155900</v>
      </c>
      <c r="F59" s="13">
        <v>163700</v>
      </c>
      <c r="G59" s="13">
        <v>159900</v>
      </c>
      <c r="H59" s="13">
        <v>183100</v>
      </c>
      <c r="I59" s="13">
        <v>169300</v>
      </c>
      <c r="J59" s="13">
        <v>136800</v>
      </c>
      <c r="K59" s="13"/>
    </row>
    <row r="60" spans="3:11" x14ac:dyDescent="0.2">
      <c r="C60" s="11" t="s">
        <v>68</v>
      </c>
      <c r="D60" s="13">
        <v>1246600</v>
      </c>
      <c r="E60" s="13">
        <v>1205000</v>
      </c>
      <c r="F60" s="13">
        <v>1275400</v>
      </c>
      <c r="G60" s="13">
        <v>1112100</v>
      </c>
      <c r="H60" s="13">
        <v>1051700</v>
      </c>
      <c r="I60" s="13">
        <v>989600</v>
      </c>
      <c r="J60" s="13">
        <v>747400</v>
      </c>
      <c r="K60" s="13"/>
    </row>
    <row r="61" spans="3:11" x14ac:dyDescent="0.2">
      <c r="C61" s="11" t="s">
        <v>69</v>
      </c>
      <c r="D61" s="13">
        <v>1042900</v>
      </c>
      <c r="E61" s="13">
        <v>1039800</v>
      </c>
      <c r="F61" s="13">
        <v>741500</v>
      </c>
      <c r="G61" s="13">
        <v>801300</v>
      </c>
      <c r="H61" s="13">
        <v>1034200</v>
      </c>
      <c r="I61" s="13">
        <v>1005000</v>
      </c>
      <c r="J61" s="13">
        <v>94800</v>
      </c>
      <c r="K61" s="13"/>
    </row>
    <row r="62" spans="3:11" x14ac:dyDescent="0.2">
      <c r="C62" s="11" t="s">
        <v>70</v>
      </c>
      <c r="D62" s="13">
        <v>69700</v>
      </c>
      <c r="E62" s="13">
        <v>86200</v>
      </c>
      <c r="F62" s="13">
        <v>70400</v>
      </c>
      <c r="G62" s="13">
        <v>64200</v>
      </c>
      <c r="H62" s="13">
        <v>47100</v>
      </c>
      <c r="I62" s="13">
        <v>40700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2414600</v>
      </c>
      <c r="E66" s="13">
        <v>2388500</v>
      </c>
      <c r="F66" s="13">
        <v>2128000</v>
      </c>
      <c r="G66" s="13">
        <v>2042300</v>
      </c>
      <c r="H66" s="13">
        <v>2214700</v>
      </c>
      <c r="I66" s="13">
        <v>2105000</v>
      </c>
      <c r="J66" s="13">
        <v>1005100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1366800</v>
      </c>
      <c r="E72" s="13">
        <v>1327300</v>
      </c>
      <c r="F72" s="13">
        <v>1092400</v>
      </c>
      <c r="G72" s="13">
        <v>966200</v>
      </c>
      <c r="H72" s="13">
        <v>864100</v>
      </c>
      <c r="I72" s="13">
        <v>1046800</v>
      </c>
      <c r="J72" s="13">
        <v>1060400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1428800</v>
      </c>
      <c r="F76" s="13">
        <v>1193300</v>
      </c>
      <c r="G76" s="13">
        <v>1052400</v>
      </c>
      <c r="H76" s="13">
        <v>922100</v>
      </c>
      <c r="I76" s="13">
        <v>1124000</v>
      </c>
      <c r="J76" s="13">
        <v>1123200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</v>
      </c>
      <c r="E81" s="13">
        <v>285600</v>
      </c>
      <c r="F81" s="13">
        <v>223900</v>
      </c>
      <c r="G81" s="13">
        <v>156200</v>
      </c>
      <c r="H81" s="13">
        <v>-268600</v>
      </c>
      <c r="I81" s="13">
        <v>230200</v>
      </c>
      <c r="J81" s="13">
        <v>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</v>
      </c>
      <c r="E83" s="13">
        <v>349800</v>
      </c>
      <c r="F83" s="13">
        <v>322300</v>
      </c>
      <c r="G83" s="13">
        <v>322300</v>
      </c>
      <c r="H83" s="13">
        <v>405400</v>
      </c>
      <c r="I83" s="13">
        <v>372800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813200</v>
      </c>
      <c r="E89" s="13">
        <v>435100</v>
      </c>
      <c r="F89" s="13">
        <v>381800</v>
      </c>
      <c r="G89" s="13">
        <v>748400</v>
      </c>
      <c r="H89" s="13">
        <v>293500</v>
      </c>
      <c r="I89" s="13">
        <v>731400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-275200</v>
      </c>
      <c r="F91" s="13">
        <v>-161800</v>
      </c>
      <c r="G91" s="13">
        <v>-92400</v>
      </c>
      <c r="H91" s="13">
        <v>-71500</v>
      </c>
      <c r="I91" s="13">
        <v>-176900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-329000</v>
      </c>
      <c r="F94" s="13">
        <v>-204900</v>
      </c>
      <c r="G94" s="13">
        <v>-111600</v>
      </c>
      <c r="H94" s="13">
        <v>-92700</v>
      </c>
      <c r="I94" s="13">
        <v>-218600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76300</v>
      </c>
      <c r="F96" s="13">
        <v>51600</v>
      </c>
      <c r="G96" s="13">
        <v>3100</v>
      </c>
      <c r="H96" s="13">
        <v>3400</v>
      </c>
      <c r="I96" s="13">
        <v>209100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-135300</v>
      </c>
      <c r="F100" s="13">
        <v>-328400</v>
      </c>
      <c r="G100" s="13">
        <v>-464600</v>
      </c>
      <c r="H100" s="13">
        <v>-204600</v>
      </c>
      <c r="I100" s="13">
        <v>-529800</v>
      </c>
      <c r="J100" s="13">
        <v>-159100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4800</v>
      </c>
      <c r="G101" s="13">
        <v>9100</v>
      </c>
      <c r="H101" s="13">
        <v>-5200</v>
      </c>
      <c r="I101" s="13">
        <v>1200</v>
      </c>
      <c r="J101" s="13">
        <v>-100</v>
      </c>
      <c r="K101" s="13"/>
    </row>
    <row r="102" spans="3:11" x14ac:dyDescent="0.2">
      <c r="C102" s="11" t="s">
        <v>20</v>
      </c>
      <c r="D102" s="13">
        <v>95600</v>
      </c>
      <c r="E102" s="13">
        <v>-32100</v>
      </c>
      <c r="F102" s="13">
        <v>-146700</v>
      </c>
      <c r="G102" s="13">
        <v>181300</v>
      </c>
      <c r="H102" s="13">
        <v>-9000</v>
      </c>
      <c r="I102" s="13">
        <v>-15800</v>
      </c>
      <c r="J102" s="13">
        <v>35500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45000</v>
      </c>
      <c r="E8" s="13">
        <v>42800</v>
      </c>
      <c r="F8" s="13">
        <v>43800</v>
      </c>
      <c r="G8" s="13">
        <v>38800</v>
      </c>
      <c r="H8" s="13">
        <v>33600</v>
      </c>
      <c r="I8" s="13">
        <v>31200</v>
      </c>
      <c r="J8" s="13">
        <v>27700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45000</v>
      </c>
      <c r="E10" s="13">
        <v>42800</v>
      </c>
      <c r="F10" s="13">
        <v>43800</v>
      </c>
      <c r="G10" s="13">
        <v>38800</v>
      </c>
      <c r="H10" s="13">
        <v>33600</v>
      </c>
      <c r="I10" s="13">
        <v>31200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700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2600</v>
      </c>
      <c r="G15" s="13">
        <v>2100</v>
      </c>
      <c r="H15" s="13">
        <v>2000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31500</v>
      </c>
      <c r="G17" s="13">
        <v>28700</v>
      </c>
      <c r="H17" s="13">
        <v>25900</v>
      </c>
      <c r="I17" s="13">
        <v>23700</v>
      </c>
      <c r="J17" s="13">
        <v>20400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12400</v>
      </c>
      <c r="G18" s="13">
        <v>10100</v>
      </c>
      <c r="H18" s="13">
        <v>7700</v>
      </c>
      <c r="I18" s="13">
        <v>7500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1300</v>
      </c>
      <c r="G20" s="13">
        <v>700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11800</v>
      </c>
      <c r="E21" s="13">
        <v>12200</v>
      </c>
      <c r="F21" s="13">
        <v>13700</v>
      </c>
      <c r="G21" s="13">
        <v>11500</v>
      </c>
      <c r="H21" s="13">
        <v>8900</v>
      </c>
      <c r="I21" s="13">
        <v>8600</v>
      </c>
      <c r="J21" s="13">
        <v>7600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9900</v>
      </c>
      <c r="E23" s="13">
        <v>10300</v>
      </c>
      <c r="F23" s="13">
        <v>11100</v>
      </c>
      <c r="G23" s="13">
        <v>9500</v>
      </c>
      <c r="H23" s="13">
        <v>6200</v>
      </c>
      <c r="I23" s="13">
        <v>6900</v>
      </c>
      <c r="J23" s="13">
        <v>6600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2200</v>
      </c>
      <c r="G24" s="13">
        <v>1900</v>
      </c>
      <c r="H24" s="13">
        <v>1200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8700</v>
      </c>
      <c r="F26" s="13">
        <v>9000</v>
      </c>
      <c r="G26" s="13">
        <v>7600</v>
      </c>
      <c r="H26" s="13">
        <v>5000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7900</v>
      </c>
      <c r="E27" s="13">
        <v>8700</v>
      </c>
      <c r="F27" s="13">
        <v>9000</v>
      </c>
      <c r="G27" s="13">
        <v>7600</v>
      </c>
      <c r="H27" s="13">
        <v>5000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-1300</v>
      </c>
      <c r="G32" s="13">
        <v>-700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7900</v>
      </c>
      <c r="E33" s="13">
        <v>8700</v>
      </c>
      <c r="F33" s="13">
        <v>9000</v>
      </c>
      <c r="G33" s="13">
        <v>7600</v>
      </c>
      <c r="H33" s="13">
        <v>5000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8700</v>
      </c>
      <c r="F35" s="13">
        <v>9000</v>
      </c>
      <c r="G35" s="13">
        <v>7600</v>
      </c>
      <c r="H35" s="13">
        <v>5000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74800</v>
      </c>
      <c r="F41" s="13">
        <v>61800</v>
      </c>
      <c r="G41" s="13">
        <v>183200</v>
      </c>
      <c r="H41" s="13">
        <v>100900</v>
      </c>
      <c r="I41" s="13">
        <v>23400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>
        <v>1100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>
        <v>600</v>
      </c>
      <c r="G44" s="13">
        <v>800</v>
      </c>
      <c r="H44" s="13">
        <v>1100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2700</v>
      </c>
      <c r="G45" s="13">
        <v>2100</v>
      </c>
      <c r="H45" s="13">
        <v>2400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80000</v>
      </c>
      <c r="E46" s="13">
        <v>79000</v>
      </c>
      <c r="F46" s="13">
        <v>67500</v>
      </c>
      <c r="G46" s="13">
        <v>187600</v>
      </c>
      <c r="H46" s="13">
        <v>111400</v>
      </c>
      <c r="I46" s="13">
        <v>47500</v>
      </c>
      <c r="J46" s="13">
        <v>57300</v>
      </c>
      <c r="K46" s="13"/>
    </row>
    <row r="47" spans="2:11" x14ac:dyDescent="0.2">
      <c r="C47" s="11" t="s">
        <v>55</v>
      </c>
      <c r="D47" s="13">
        <v>191500</v>
      </c>
      <c r="E47" s="13">
        <v>220100</v>
      </c>
      <c r="F47" s="13">
        <v>189400</v>
      </c>
      <c r="G47" s="13">
        <v>164900</v>
      </c>
      <c r="H47" s="13">
        <v>93900</v>
      </c>
      <c r="I47" s="13">
        <v>63300</v>
      </c>
      <c r="J47" s="13">
        <v>56400</v>
      </c>
      <c r="K47" s="13"/>
    </row>
    <row r="48" spans="2:11" x14ac:dyDescent="0.2">
      <c r="C48" s="11" t="s">
        <v>56</v>
      </c>
      <c r="D48" s="13">
        <v>19300</v>
      </c>
      <c r="E48" s="13">
        <v>21900</v>
      </c>
      <c r="F48" s="13">
        <v>22300</v>
      </c>
      <c r="G48" s="13">
        <v>23100</v>
      </c>
      <c r="H48" s="13">
        <v>22200</v>
      </c>
      <c r="I48" s="13">
        <v>22500</v>
      </c>
      <c r="J48" s="13">
        <v>13400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9900</v>
      </c>
      <c r="G49" s="13">
        <v>11400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37000</v>
      </c>
      <c r="F52" s="13">
        <v>34100</v>
      </c>
      <c r="G52" s="13">
        <v>24100</v>
      </c>
      <c r="H52" s="13">
        <v>21900</v>
      </c>
      <c r="I52" s="13">
        <v>18700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979200</v>
      </c>
      <c r="E54" s="13">
        <v>969400</v>
      </c>
      <c r="F54" s="13">
        <v>928600</v>
      </c>
      <c r="G54" s="13">
        <v>987600</v>
      </c>
      <c r="H54" s="13">
        <v>851400</v>
      </c>
      <c r="I54" s="13">
        <v>725400</v>
      </c>
      <c r="J54" s="13">
        <v>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878500</v>
      </c>
      <c r="F57" s="13">
        <v>848100</v>
      </c>
      <c r="G57" s="13">
        <v>887100</v>
      </c>
      <c r="H57" s="13">
        <v>765000</v>
      </c>
      <c r="I57" s="13">
        <v>649500</v>
      </c>
      <c r="J57" s="13">
        <v>612000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883200</v>
      </c>
      <c r="E60" s="13">
        <v>879500</v>
      </c>
      <c r="F60" s="13">
        <v>848200</v>
      </c>
      <c r="G60" s="13">
        <v>887100</v>
      </c>
      <c r="H60" s="13">
        <v>765100</v>
      </c>
      <c r="I60" s="13">
        <v>649600</v>
      </c>
      <c r="J60" s="13">
        <v>612200</v>
      </c>
      <c r="K60" s="13"/>
    </row>
    <row r="61" spans="3:11" x14ac:dyDescent="0.2">
      <c r="C61" s="11" t="s">
        <v>69</v>
      </c>
      <c r="D61" s="13">
        <v>19300</v>
      </c>
      <c r="E61" s="13">
        <v>23200</v>
      </c>
      <c r="F61" s="13">
        <v>25100</v>
      </c>
      <c r="G61" s="13">
        <v>26100</v>
      </c>
      <c r="H61" s="13">
        <v>15500</v>
      </c>
      <c r="I61" s="13">
        <v>10900</v>
      </c>
      <c r="J61" s="13">
        <v>5000</v>
      </c>
      <c r="K61" s="13"/>
    </row>
    <row r="62" spans="3:11" x14ac:dyDescent="0.2">
      <c r="C62" s="11" t="s">
        <v>70</v>
      </c>
      <c r="D62" s="13">
        <v>11800</v>
      </c>
      <c r="E62" s="13">
        <v>6600</v>
      </c>
      <c r="F62" s="13">
        <v>5000</v>
      </c>
      <c r="G62" s="13">
        <v>5000</v>
      </c>
      <c r="H62" s="13">
        <v>4100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909300</v>
      </c>
      <c r="F66" s="13">
        <v>878300</v>
      </c>
      <c r="G66" s="13">
        <v>918200</v>
      </c>
      <c r="H66" s="13">
        <v>784700</v>
      </c>
      <c r="I66" s="13">
        <v>663900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36700</v>
      </c>
      <c r="F72" s="13">
        <v>31000</v>
      </c>
      <c r="G72" s="13">
        <v>23400</v>
      </c>
      <c r="H72" s="13">
        <v>24700</v>
      </c>
      <c r="I72" s="13">
        <v>20900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60000</v>
      </c>
      <c r="F76" s="13">
        <v>50200</v>
      </c>
      <c r="G76" s="13">
        <v>69400</v>
      </c>
      <c r="H76" s="13">
        <v>66700</v>
      </c>
      <c r="I76" s="13">
        <v>61400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8700</v>
      </c>
      <c r="F81" s="13">
        <v>9000</v>
      </c>
      <c r="G81" s="13">
        <v>7600</v>
      </c>
      <c r="H81" s="13">
        <v>5000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1400</v>
      </c>
      <c r="F83" s="13">
        <v>2000</v>
      </c>
      <c r="G83" s="13">
        <v>2100</v>
      </c>
      <c r="H83" s="13">
        <v>2000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9500</v>
      </c>
      <c r="F89" s="13">
        <v>9300</v>
      </c>
      <c r="G89" s="13">
        <v>16300</v>
      </c>
      <c r="H89" s="13">
        <v>5200</v>
      </c>
      <c r="I89" s="13">
        <v>5600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-1600</v>
      </c>
      <c r="F91" s="13">
        <v>-1200</v>
      </c>
      <c r="G91" s="13">
        <v>-2900</v>
      </c>
      <c r="H91" s="13">
        <v>-1800</v>
      </c>
      <c r="I91" s="13">
        <v>-4400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-23300</v>
      </c>
      <c r="F94" s="13">
        <v>-88100</v>
      </c>
      <c r="G94" s="13">
        <v>-65000</v>
      </c>
      <c r="H94" s="13">
        <v>-62100</v>
      </c>
      <c r="I94" s="13">
        <v>-52500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1400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26900</v>
      </c>
      <c r="F100" s="13">
        <v>-42600</v>
      </c>
      <c r="G100" s="13">
        <v>130900</v>
      </c>
      <c r="H100" s="13">
        <v>118600</v>
      </c>
      <c r="I100" s="13">
        <v>35700</v>
      </c>
      <c r="J100" s="13">
        <v>43500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13100</v>
      </c>
      <c r="F102" s="13">
        <v>-121400</v>
      </c>
      <c r="G102" s="13">
        <v>82300</v>
      </c>
      <c r="H102" s="13">
        <v>61800</v>
      </c>
      <c r="I102" s="13">
        <v>-11200</v>
      </c>
      <c r="J102" s="13">
        <v>13300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58803200</v>
      </c>
      <c r="E8" s="13">
        <v>61960900</v>
      </c>
      <c r="F8" s="13">
        <v>47449000</v>
      </c>
      <c r="G8" s="13">
        <v>42811300</v>
      </c>
      <c r="H8" s="13">
        <v>42519900</v>
      </c>
      <c r="I8" s="13">
        <v>42655100</v>
      </c>
      <c r="J8" s="13">
        <v>40920500</v>
      </c>
      <c r="K8" s="13"/>
    </row>
    <row r="9" spans="1:11" x14ac:dyDescent="0.2">
      <c r="C9" s="11" t="s">
        <v>22</v>
      </c>
      <c r="D9" s="13">
        <v>26137300</v>
      </c>
      <c r="E9" s="13">
        <v>28535400</v>
      </c>
      <c r="F9" s="13">
        <v>20638000</v>
      </c>
      <c r="G9" s="13">
        <v>19037900</v>
      </c>
      <c r="H9" s="13">
        <v>18831800</v>
      </c>
      <c r="I9" s="13">
        <v>19888900</v>
      </c>
      <c r="J9" s="13">
        <v>19030200</v>
      </c>
      <c r="K9" s="13"/>
    </row>
    <row r="10" spans="1:11" x14ac:dyDescent="0.2">
      <c r="C10" s="11" t="s">
        <v>23</v>
      </c>
      <c r="D10" s="13">
        <v>32665900</v>
      </c>
      <c r="E10" s="13">
        <v>33425400</v>
      </c>
      <c r="F10" s="13">
        <v>26810900</v>
      </c>
      <c r="G10" s="13">
        <v>23773500</v>
      </c>
      <c r="H10" s="13">
        <v>23688100</v>
      </c>
      <c r="I10" s="13">
        <v>22766200</v>
      </c>
      <c r="J10" s="13">
        <v>21890300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78500</v>
      </c>
      <c r="F12" s="13">
        <v>67300</v>
      </c>
      <c r="G12" s="13">
        <v>46600</v>
      </c>
      <c r="H12" s="13">
        <v>75800</v>
      </c>
      <c r="I12" s="13">
        <v>70700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</v>
      </c>
      <c r="E14" s="13">
        <v>-166900</v>
      </c>
      <c r="F14" s="13">
        <v>-328100</v>
      </c>
      <c r="G14" s="13">
        <v>-44400</v>
      </c>
      <c r="H14" s="13">
        <v>195700</v>
      </c>
      <c r="I14" s="13">
        <v>-22400</v>
      </c>
      <c r="J14" s="13">
        <v>-303400</v>
      </c>
      <c r="K14" s="13"/>
    </row>
    <row r="15" spans="1:11" x14ac:dyDescent="0.2">
      <c r="C15" s="11" t="s">
        <v>28</v>
      </c>
      <c r="D15" s="13">
        <v>3098700</v>
      </c>
      <c r="E15" s="13">
        <v>3207700</v>
      </c>
      <c r="F15" s="13">
        <v>2857800</v>
      </c>
      <c r="G15" s="13">
        <v>2749900</v>
      </c>
      <c r="H15" s="13">
        <v>2680100</v>
      </c>
      <c r="I15" s="13">
        <v>2415000</v>
      </c>
      <c r="J15" s="13">
        <v>2309400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56525500</v>
      </c>
      <c r="E17" s="13">
        <v>59807700</v>
      </c>
      <c r="F17" s="13">
        <v>45776400</v>
      </c>
      <c r="G17" s="13">
        <v>40884800</v>
      </c>
      <c r="H17" s="13">
        <v>40949200</v>
      </c>
      <c r="I17" s="13">
        <v>40774300</v>
      </c>
      <c r="J17" s="13">
        <v>39129800</v>
      </c>
      <c r="K17" s="13"/>
    </row>
    <row r="18" spans="3:11" x14ac:dyDescent="0.2">
      <c r="C18" s="11" t="s">
        <v>30</v>
      </c>
      <c r="D18" s="13">
        <v>2277700</v>
      </c>
      <c r="E18" s="13">
        <v>2153200</v>
      </c>
      <c r="F18" s="13">
        <v>1672500</v>
      </c>
      <c r="G18" s="13">
        <v>1926500</v>
      </c>
      <c r="H18" s="13">
        <v>1570600</v>
      </c>
      <c r="I18" s="13">
        <v>1880800</v>
      </c>
      <c r="J18" s="13">
        <v>1790700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-8800</v>
      </c>
      <c r="F20" s="13">
        <v>60900</v>
      </c>
      <c r="G20" s="13">
        <v>-240000</v>
      </c>
      <c r="H20" s="13">
        <v>-223900</v>
      </c>
      <c r="I20" s="13">
        <v>-380400</v>
      </c>
      <c r="J20" s="13">
        <v>-365200</v>
      </c>
      <c r="K20" s="13"/>
    </row>
    <row r="21" spans="3:11" x14ac:dyDescent="0.2">
      <c r="C21" s="11" t="s">
        <v>33</v>
      </c>
      <c r="D21" s="13">
        <v>5266600</v>
      </c>
      <c r="E21" s="13">
        <v>5369700</v>
      </c>
      <c r="F21" s="13">
        <v>4469400</v>
      </c>
      <c r="G21" s="13">
        <v>4916400</v>
      </c>
      <c r="H21" s="13">
        <v>4474600</v>
      </c>
      <c r="I21" s="13">
        <v>4676200</v>
      </c>
      <c r="J21" s="13">
        <v>4465300</v>
      </c>
      <c r="K21" s="13"/>
    </row>
    <row r="22" spans="3:11" x14ac:dyDescent="0.2">
      <c r="C22" s="11" t="s">
        <v>34</v>
      </c>
      <c r="D22" s="13">
        <v>516600</v>
      </c>
      <c r="E22" s="13">
        <v>523900</v>
      </c>
      <c r="F22" s="13">
        <v>311000</v>
      </c>
      <c r="G22" s="13">
        <v>259300</v>
      </c>
      <c r="H22" s="13">
        <v>308300</v>
      </c>
      <c r="I22" s="13">
        <v>338900</v>
      </c>
      <c r="J22" s="13">
        <v>344600</v>
      </c>
      <c r="K22" s="13"/>
    </row>
    <row r="23" spans="3:11" x14ac:dyDescent="0.2">
      <c r="C23" s="11" t="s">
        <v>35</v>
      </c>
      <c r="D23" s="13">
        <v>1903900</v>
      </c>
      <c r="E23" s="13">
        <v>1932100</v>
      </c>
      <c r="F23" s="13">
        <v>1661900</v>
      </c>
      <c r="G23" s="13">
        <v>1975400</v>
      </c>
      <c r="H23" s="13">
        <v>1329700</v>
      </c>
      <c r="I23" s="13">
        <v>1988600</v>
      </c>
      <c r="J23" s="13">
        <v>2147900</v>
      </c>
      <c r="K23" s="13"/>
    </row>
    <row r="24" spans="3:11" x14ac:dyDescent="0.2">
      <c r="C24" s="11" t="s">
        <v>36</v>
      </c>
      <c r="D24" s="13">
        <v>638800</v>
      </c>
      <c r="E24" s="13">
        <v>604600</v>
      </c>
      <c r="F24" s="13">
        <v>453100</v>
      </c>
      <c r="G24" s="13">
        <v>491300</v>
      </c>
      <c r="H24" s="13">
        <v>387800</v>
      </c>
      <c r="I24" s="13">
        <v>507200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</v>
      </c>
      <c r="E26" s="13">
        <v>1327500</v>
      </c>
      <c r="F26" s="13">
        <v>1208700</v>
      </c>
      <c r="G26" s="13">
        <v>1484100</v>
      </c>
      <c r="H26" s="13">
        <v>941900</v>
      </c>
      <c r="I26" s="13">
        <v>1481300</v>
      </c>
      <c r="J26" s="13">
        <v>1660200</v>
      </c>
      <c r="K26" s="13"/>
    </row>
    <row r="27" spans="3:11" x14ac:dyDescent="0.2">
      <c r="C27" s="11" t="s">
        <v>38</v>
      </c>
      <c r="D27" s="13">
        <v>1095300</v>
      </c>
      <c r="E27" s="13">
        <v>1149500</v>
      </c>
      <c r="F27" s="13">
        <v>1039900</v>
      </c>
      <c r="G27" s="13">
        <v>1279400</v>
      </c>
      <c r="H27" s="13">
        <v>851400</v>
      </c>
      <c r="I27" s="13">
        <v>1328700</v>
      </c>
      <c r="J27" s="13">
        <v>1497600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8800</v>
      </c>
      <c r="F32" s="13">
        <v>-60900</v>
      </c>
      <c r="G32" s="13">
        <v>240000</v>
      </c>
      <c r="H32" s="13">
        <v>223900</v>
      </c>
      <c r="I32" s="13">
        <v>380400</v>
      </c>
      <c r="J32" s="13">
        <v>365200</v>
      </c>
      <c r="K32" s="13"/>
    </row>
    <row r="33" spans="2:11" x14ac:dyDescent="0.2">
      <c r="C33" s="11" t="s">
        <v>44</v>
      </c>
      <c r="D33" s="13">
        <v>1095400</v>
      </c>
      <c r="E33" s="13">
        <v>1149600</v>
      </c>
      <c r="F33" s="13">
        <v>1039900</v>
      </c>
      <c r="G33" s="13">
        <v>1279400</v>
      </c>
      <c r="H33" s="13">
        <v>851400</v>
      </c>
      <c r="I33" s="13">
        <v>1328700</v>
      </c>
      <c r="J33" s="13">
        <v>1497600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1095400</v>
      </c>
      <c r="E35" s="13">
        <v>1149600</v>
      </c>
      <c r="F35" s="13">
        <v>1039900</v>
      </c>
      <c r="G35" s="13">
        <v>1279400</v>
      </c>
      <c r="H35" s="13">
        <v>851400</v>
      </c>
      <c r="I35" s="13">
        <v>1328700</v>
      </c>
      <c r="J35" s="13">
        <v>1497600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5763500</v>
      </c>
      <c r="E41" s="13">
        <v>6132400</v>
      </c>
      <c r="F41" s="13">
        <v>6130200</v>
      </c>
      <c r="G41" s="13">
        <v>7393400</v>
      </c>
      <c r="H41" s="13">
        <v>5167000</v>
      </c>
      <c r="I41" s="13">
        <v>4010800</v>
      </c>
      <c r="J41" s="13">
        <v>3352400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20142900</v>
      </c>
      <c r="E43" s="13">
        <v>20987100</v>
      </c>
      <c r="F43" s="13">
        <v>21319900</v>
      </c>
      <c r="G43" s="13">
        <v>14347800</v>
      </c>
      <c r="H43" s="13">
        <v>13629400</v>
      </c>
      <c r="I43" s="13">
        <v>12982800</v>
      </c>
      <c r="J43" s="13">
        <v>12836000</v>
      </c>
      <c r="K43" s="13"/>
    </row>
    <row r="44" spans="2:11" x14ac:dyDescent="0.2">
      <c r="C44" s="11" t="s">
        <v>52</v>
      </c>
      <c r="D44" s="13">
        <v>2610000</v>
      </c>
      <c r="E44" s="13">
        <v>2809800</v>
      </c>
      <c r="F44" s="13">
        <v>2931500</v>
      </c>
      <c r="G44" s="13">
        <v>2704400</v>
      </c>
      <c r="H44" s="13">
        <v>2897900</v>
      </c>
      <c r="I44" s="13">
        <v>3064800</v>
      </c>
      <c r="J44" s="13">
        <v>3031800</v>
      </c>
      <c r="K44" s="13"/>
    </row>
    <row r="45" spans="2:11" x14ac:dyDescent="0.2">
      <c r="C45" s="11" t="s">
        <v>53</v>
      </c>
      <c r="D45" s="13">
        <v>940100</v>
      </c>
      <c r="E45" s="13">
        <v>928500</v>
      </c>
      <c r="F45" s="13">
        <v>1233300</v>
      </c>
      <c r="G45" s="13">
        <v>1005300</v>
      </c>
      <c r="H45" s="13">
        <v>1145000</v>
      </c>
      <c r="I45" s="13">
        <v>1483600</v>
      </c>
      <c r="J45" s="13">
        <v>1859400</v>
      </c>
      <c r="K45" s="13"/>
    </row>
    <row r="46" spans="2:11" x14ac:dyDescent="0.2">
      <c r="C46" s="11" t="s">
        <v>54</v>
      </c>
      <c r="D46" s="13">
        <v>30751600</v>
      </c>
      <c r="E46" s="13">
        <v>32007300</v>
      </c>
      <c r="F46" s="13">
        <v>31614800</v>
      </c>
      <c r="G46" s="13">
        <v>26119600</v>
      </c>
      <c r="H46" s="13">
        <v>23395700</v>
      </c>
      <c r="I46" s="13">
        <v>21541900</v>
      </c>
      <c r="J46" s="13">
        <v>21079700</v>
      </c>
      <c r="K46" s="13"/>
    </row>
    <row r="47" spans="2:11" x14ac:dyDescent="0.2">
      <c r="C47" s="11" t="s">
        <v>55</v>
      </c>
      <c r="D47" s="13">
        <v>2000200</v>
      </c>
      <c r="E47" s="13">
        <v>2196300</v>
      </c>
      <c r="F47" s="13">
        <v>1801900</v>
      </c>
      <c r="G47" s="13">
        <v>1152100</v>
      </c>
      <c r="H47" s="13">
        <v>2022000</v>
      </c>
      <c r="I47" s="13">
        <v>1777600</v>
      </c>
      <c r="J47" s="13">
        <v>3188700</v>
      </c>
      <c r="K47" s="13"/>
    </row>
    <row r="48" spans="2:11" x14ac:dyDescent="0.2">
      <c r="C48" s="11" t="s">
        <v>56</v>
      </c>
      <c r="D48" s="13">
        <v>12992000</v>
      </c>
      <c r="E48" s="13">
        <v>13485100</v>
      </c>
      <c r="F48" s="13">
        <v>12460200</v>
      </c>
      <c r="G48" s="13">
        <v>11132700</v>
      </c>
      <c r="H48" s="13">
        <v>11197600</v>
      </c>
      <c r="I48" s="13">
        <v>10393900</v>
      </c>
      <c r="J48" s="13">
        <v>10172900</v>
      </c>
      <c r="K48" s="13"/>
    </row>
    <row r="49" spans="3:11" x14ac:dyDescent="0.2">
      <c r="C49" s="11" t="s">
        <v>57</v>
      </c>
      <c r="D49" s="13">
        <v>17689200</v>
      </c>
      <c r="E49" s="13">
        <v>17657800</v>
      </c>
      <c r="F49" s="13">
        <v>17395500</v>
      </c>
      <c r="G49" s="13">
        <v>11329500</v>
      </c>
      <c r="H49" s="13">
        <v>11871600</v>
      </c>
      <c r="I49" s="13">
        <v>9569100</v>
      </c>
      <c r="J49" s="13">
        <v>9558000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547700</v>
      </c>
      <c r="E52" s="13">
        <v>595800</v>
      </c>
      <c r="F52" s="13">
        <v>624100</v>
      </c>
      <c r="G52" s="13">
        <v>232000</v>
      </c>
      <c r="H52" s="13">
        <v>228700</v>
      </c>
      <c r="I52" s="13">
        <v>215500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65311100</v>
      </c>
      <c r="E54" s="13">
        <v>67144900</v>
      </c>
      <c r="F54" s="13">
        <v>64759000</v>
      </c>
      <c r="G54" s="13">
        <v>50769900</v>
      </c>
      <c r="H54" s="13">
        <v>49678300</v>
      </c>
      <c r="I54" s="13">
        <v>44304800</v>
      </c>
      <c r="J54" s="13">
        <v>44867200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11140900</v>
      </c>
      <c r="E57" s="13">
        <v>12165400</v>
      </c>
      <c r="F57" s="13">
        <v>11879900</v>
      </c>
      <c r="G57" s="13">
        <v>9400700</v>
      </c>
      <c r="H57" s="13">
        <v>8807300</v>
      </c>
      <c r="I57" s="13">
        <v>8297600</v>
      </c>
      <c r="J57" s="13">
        <v>8499000</v>
      </c>
      <c r="K57" s="13"/>
    </row>
    <row r="58" spans="3:11" x14ac:dyDescent="0.2">
      <c r="C58" s="11" t="s">
        <v>66</v>
      </c>
      <c r="D58" s="13">
        <v>1884300</v>
      </c>
      <c r="E58" s="13">
        <v>1931000</v>
      </c>
      <c r="F58" s="13">
        <v>2437700</v>
      </c>
      <c r="G58" s="13">
        <v>2326900</v>
      </c>
      <c r="H58" s="13">
        <v>1261200</v>
      </c>
      <c r="I58" s="13">
        <v>2169200</v>
      </c>
      <c r="J58" s="13">
        <v>2085000</v>
      </c>
      <c r="K58" s="13"/>
    </row>
    <row r="59" spans="3:11" x14ac:dyDescent="0.2">
      <c r="C59" s="11" t="s">
        <v>67</v>
      </c>
      <c r="D59" s="13">
        <v>15021200</v>
      </c>
      <c r="E59" s="13">
        <v>14084200</v>
      </c>
      <c r="F59" s="13">
        <v>12747700</v>
      </c>
      <c r="G59" s="13">
        <v>9864700</v>
      </c>
      <c r="H59" s="13">
        <v>10062400</v>
      </c>
      <c r="I59" s="13">
        <v>8045100</v>
      </c>
      <c r="J59" s="13">
        <v>8304300</v>
      </c>
      <c r="K59" s="13"/>
    </row>
    <row r="60" spans="3:11" x14ac:dyDescent="0.2">
      <c r="C60" s="11" t="s">
        <v>68</v>
      </c>
      <c r="D60" s="13">
        <v>33288100</v>
      </c>
      <c r="E60" s="13">
        <v>33554800</v>
      </c>
      <c r="F60" s="13">
        <v>32019900</v>
      </c>
      <c r="G60" s="13">
        <v>25176800</v>
      </c>
      <c r="H60" s="13">
        <v>23711300</v>
      </c>
      <c r="I60" s="13">
        <v>21843800</v>
      </c>
      <c r="J60" s="13">
        <v>22224600</v>
      </c>
      <c r="K60" s="13"/>
    </row>
    <row r="61" spans="3:11" x14ac:dyDescent="0.2">
      <c r="C61" s="11" t="s">
        <v>69</v>
      </c>
      <c r="D61" s="13">
        <v>13409300</v>
      </c>
      <c r="E61" s="13">
        <v>14477700</v>
      </c>
      <c r="F61" s="13">
        <v>14634000</v>
      </c>
      <c r="G61" s="13">
        <v>8277000</v>
      </c>
      <c r="H61" s="13">
        <v>8462400</v>
      </c>
      <c r="I61" s="13">
        <v>6382000</v>
      </c>
      <c r="J61" s="13">
        <v>7297900</v>
      </c>
      <c r="K61" s="13"/>
    </row>
    <row r="62" spans="3:11" x14ac:dyDescent="0.2">
      <c r="C62" s="11" t="s">
        <v>70</v>
      </c>
      <c r="D62" s="13">
        <v>1837700</v>
      </c>
      <c r="E62" s="13">
        <v>1773000</v>
      </c>
      <c r="F62" s="13">
        <v>1562500</v>
      </c>
      <c r="G62" s="13">
        <v>1460300</v>
      </c>
      <c r="H62" s="13">
        <v>1574300</v>
      </c>
      <c r="I62" s="13">
        <v>1376900</v>
      </c>
      <c r="J62" s="13">
        <v>1564000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50286800</v>
      </c>
      <c r="E66" s="13">
        <v>51546400</v>
      </c>
      <c r="F66" s="13">
        <v>49869600</v>
      </c>
      <c r="G66" s="13">
        <v>36225400</v>
      </c>
      <c r="H66" s="13">
        <v>35156000</v>
      </c>
      <c r="I66" s="13">
        <v>31062700</v>
      </c>
      <c r="J66" s="13">
        <v>32236100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1095400</v>
      </c>
      <c r="E72" s="13">
        <v>1149600</v>
      </c>
      <c r="F72" s="13">
        <v>1039900</v>
      </c>
      <c r="G72" s="13">
        <v>1279400</v>
      </c>
      <c r="H72" s="13">
        <v>851400</v>
      </c>
      <c r="I72" s="13">
        <v>1328700</v>
      </c>
      <c r="J72" s="13">
        <v>1497600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13148400</v>
      </c>
      <c r="E76" s="13">
        <v>13715000</v>
      </c>
      <c r="F76" s="13">
        <v>13051200</v>
      </c>
      <c r="G76" s="13">
        <v>12673700</v>
      </c>
      <c r="H76" s="13">
        <v>12722900</v>
      </c>
      <c r="I76" s="13">
        <v>11676600</v>
      </c>
      <c r="J76" s="13">
        <v>11045300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1095400</v>
      </c>
      <c r="E81" s="13">
        <v>1149600</v>
      </c>
      <c r="F81" s="13">
        <v>1039900</v>
      </c>
      <c r="G81" s="13">
        <v>1279400</v>
      </c>
      <c r="H81" s="13">
        <v>851400</v>
      </c>
      <c r="I81" s="13">
        <v>1328700</v>
      </c>
      <c r="J81" s="13">
        <v>1497600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2273500</v>
      </c>
      <c r="E83" s="13">
        <v>2378700</v>
      </c>
      <c r="F83" s="13">
        <v>2014500</v>
      </c>
      <c r="G83" s="13">
        <v>2018700</v>
      </c>
      <c r="H83" s="13">
        <v>2093000</v>
      </c>
      <c r="I83" s="13">
        <v>1878600</v>
      </c>
      <c r="J83" s="13">
        <v>1841100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5567900</v>
      </c>
      <c r="E89" s="13">
        <v>5906900</v>
      </c>
      <c r="F89" s="13">
        <v>3182600</v>
      </c>
      <c r="G89" s="13">
        <v>4066900</v>
      </c>
      <c r="H89" s="13">
        <v>4166400</v>
      </c>
      <c r="I89" s="13">
        <v>3785200</v>
      </c>
      <c r="J89" s="13">
        <v>2957400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-2059200</v>
      </c>
      <c r="E91" s="13">
        <v>-2272600</v>
      </c>
      <c r="F91" s="13">
        <v>-2166300</v>
      </c>
      <c r="G91" s="13">
        <v>-2265400</v>
      </c>
      <c r="H91" s="13">
        <v>-2062400</v>
      </c>
      <c r="I91" s="13">
        <v>-1715900</v>
      </c>
      <c r="J91" s="13">
        <v>-2152500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-3606000</v>
      </c>
      <c r="E94" s="13">
        <v>-2572100</v>
      </c>
      <c r="F94" s="13">
        <v>-9224100</v>
      </c>
      <c r="G94" s="13">
        <v>-1413600</v>
      </c>
      <c r="H94" s="13">
        <v>-1962100</v>
      </c>
      <c r="I94" s="13">
        <v>-675600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743300</v>
      </c>
      <c r="E96" s="13">
        <v>741700</v>
      </c>
      <c r="F96" s="13">
        <v>726700</v>
      </c>
      <c r="G96" s="13">
        <v>735800</v>
      </c>
      <c r="H96" s="13">
        <v>790200</v>
      </c>
      <c r="I96" s="13">
        <v>708100</v>
      </c>
      <c r="J96" s="13">
        <v>709900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-2143100</v>
      </c>
      <c r="E100" s="13">
        <v>-3725000</v>
      </c>
      <c r="F100" s="13">
        <v>5186500</v>
      </c>
      <c r="G100" s="13">
        <v>-323000</v>
      </c>
      <c r="H100" s="13">
        <v>-1248900</v>
      </c>
      <c r="I100" s="13">
        <v>-2463200</v>
      </c>
      <c r="J100" s="13">
        <v>-1688800</v>
      </c>
      <c r="K100" s="13"/>
    </row>
    <row r="101" spans="3:11" x14ac:dyDescent="0.2">
      <c r="C101" s="11" t="s">
        <v>19</v>
      </c>
      <c r="D101" s="13">
        <v>89000</v>
      </c>
      <c r="E101" s="13">
        <v>-64100</v>
      </c>
      <c r="F101" s="13">
        <v>-34200</v>
      </c>
      <c r="G101" s="13">
        <v>72800</v>
      </c>
      <c r="H101" s="13">
        <v>-119900</v>
      </c>
      <c r="I101" s="13">
        <v>98800</v>
      </c>
      <c r="J101" s="13">
        <v>61800</v>
      </c>
      <c r="K101" s="13"/>
    </row>
    <row r="102" spans="3:11" x14ac:dyDescent="0.2">
      <c r="C102" s="11" t="s">
        <v>20</v>
      </c>
      <c r="D102" s="13">
        <v>-92100</v>
      </c>
      <c r="E102" s="13">
        <v>-454300</v>
      </c>
      <c r="F102" s="13">
        <v>-889200</v>
      </c>
      <c r="G102" s="13">
        <v>2403000</v>
      </c>
      <c r="H102" s="13">
        <v>835500</v>
      </c>
      <c r="I102" s="13">
        <v>745100</v>
      </c>
      <c r="J102" s="13">
        <v>-2200600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425700</v>
      </c>
      <c r="E8" s="13">
        <v>283400</v>
      </c>
      <c r="F8" s="13">
        <v>187600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280500</v>
      </c>
      <c r="E9" s="13">
        <v>187200</v>
      </c>
      <c r="F9" s="13">
        <v>127000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145200</v>
      </c>
      <c r="E10" s="13">
        <v>96200</v>
      </c>
      <c r="F10" s="13">
        <v>60600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250700</v>
      </c>
      <c r="F17" s="13">
        <v>172900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56100</v>
      </c>
      <c r="E18" s="13">
        <v>32700</v>
      </c>
      <c r="F18" s="13">
        <v>14700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54200</v>
      </c>
      <c r="E21" s="13">
        <v>32900</v>
      </c>
      <c r="F21" s="13">
        <v>14800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50500</v>
      </c>
      <c r="E23" s="13">
        <v>32100</v>
      </c>
      <c r="F23" s="13">
        <v>14700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3400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25000</v>
      </c>
      <c r="F26" s="13">
        <v>11300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38200</v>
      </c>
      <c r="E27" s="13">
        <v>25100</v>
      </c>
      <c r="F27" s="13">
        <v>11300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38200</v>
      </c>
      <c r="E33" s="13">
        <v>25000</v>
      </c>
      <c r="F33" s="13">
        <v>11300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25000</v>
      </c>
      <c r="F35" s="13">
        <v>11300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118100</v>
      </c>
      <c r="F41" s="13">
        <v>64700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39900</v>
      </c>
      <c r="F43" s="13">
        <v>29500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262600</v>
      </c>
      <c r="E45" s="13">
        <v>144000</v>
      </c>
      <c r="F45" s="13">
        <v>64800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701500</v>
      </c>
      <c r="E46" s="13">
        <v>420500</v>
      </c>
      <c r="F46" s="13">
        <v>249400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890000</v>
      </c>
      <c r="E47" s="13">
        <v>563400</v>
      </c>
      <c r="F47" s="13">
        <v>282900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7200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27600</v>
      </c>
      <c r="E49" s="13">
        <v>19400</v>
      </c>
      <c r="F49" s="13">
        <v>13700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700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1654200</v>
      </c>
      <c r="E54" s="13">
        <v>1027900</v>
      </c>
      <c r="F54" s="13">
        <v>565200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40400</v>
      </c>
      <c r="F57" s="13">
        <v>23700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448400</v>
      </c>
      <c r="E59" s="13">
        <v>344700</v>
      </c>
      <c r="F59" s="13">
        <v>233300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519800</v>
      </c>
      <c r="E60" s="13">
        <v>400100</v>
      </c>
      <c r="F60" s="13">
        <v>269000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2800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761200</v>
      </c>
      <c r="E62" s="13">
        <v>435000</v>
      </c>
      <c r="F62" s="13">
        <v>211700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835800</v>
      </c>
      <c r="F66" s="13">
        <v>481800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24700</v>
      </c>
      <c r="F72" s="13">
        <v>-400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192100</v>
      </c>
      <c r="F76" s="13">
        <v>83400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38200</v>
      </c>
      <c r="E81" s="13">
        <v>25000</v>
      </c>
      <c r="F81" s="13">
        <v>11300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236200</v>
      </c>
      <c r="F89" s="13">
        <v>181600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-4000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-274800</v>
      </c>
      <c r="F94" s="13">
        <v>-187500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77700</v>
      </c>
      <c r="F100" s="13">
        <v>-1000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102300</v>
      </c>
      <c r="E102" s="13">
        <v>39100</v>
      </c>
      <c r="F102" s="13">
        <v>-6800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1090100</v>
      </c>
      <c r="E8" s="13">
        <v>1037700</v>
      </c>
      <c r="F8" s="13">
        <v>990900</v>
      </c>
      <c r="G8" s="13">
        <v>874300</v>
      </c>
      <c r="H8" s="13">
        <v>770800</v>
      </c>
      <c r="I8" s="13">
        <v>696300</v>
      </c>
      <c r="J8" s="13">
        <v>608400</v>
      </c>
      <c r="K8" s="13"/>
    </row>
    <row r="9" spans="1:11" x14ac:dyDescent="0.2">
      <c r="C9" s="11" t="s">
        <v>22</v>
      </c>
      <c r="D9" s="13">
        <v>228100</v>
      </c>
      <c r="E9" s="13">
        <v>259700</v>
      </c>
      <c r="F9" s="13">
        <v>252600</v>
      </c>
      <c r="G9" s="13">
        <v>249500</v>
      </c>
      <c r="H9" s="13">
        <v>224700</v>
      </c>
      <c r="I9" s="13">
        <v>215600</v>
      </c>
      <c r="J9" s="13">
        <v>173600</v>
      </c>
      <c r="K9" s="13"/>
    </row>
    <row r="10" spans="1:11" x14ac:dyDescent="0.2">
      <c r="C10" s="11" t="s">
        <v>23</v>
      </c>
      <c r="D10" s="13">
        <v>862000</v>
      </c>
      <c r="E10" s="13">
        <v>778000</v>
      </c>
      <c r="F10" s="13">
        <v>738300</v>
      </c>
      <c r="G10" s="13">
        <v>624800</v>
      </c>
      <c r="H10" s="13">
        <v>546000</v>
      </c>
      <c r="I10" s="13">
        <v>480700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264900</v>
      </c>
      <c r="E12" s="13">
        <v>248800</v>
      </c>
      <c r="F12" s="13">
        <v>243500</v>
      </c>
      <c r="G12" s="13">
        <v>218500</v>
      </c>
      <c r="H12" s="13">
        <v>201300</v>
      </c>
      <c r="I12" s="13">
        <v>199800</v>
      </c>
      <c r="J12" s="13">
        <v>163800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900</v>
      </c>
      <c r="F14" s="13">
        <v>-100</v>
      </c>
      <c r="G14" s="13">
        <v>15600</v>
      </c>
      <c r="H14" s="13">
        <v>1400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5000</v>
      </c>
      <c r="E15" s="13">
        <v>34600</v>
      </c>
      <c r="F15" s="13">
        <v>48300</v>
      </c>
      <c r="G15" s="13">
        <v>60900</v>
      </c>
      <c r="H15" s="13">
        <v>75500</v>
      </c>
      <c r="I15" s="13">
        <v>59400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986100</v>
      </c>
      <c r="F17" s="13">
        <v>954100</v>
      </c>
      <c r="G17" s="13">
        <v>886300</v>
      </c>
      <c r="H17" s="13">
        <v>807000</v>
      </c>
      <c r="I17" s="13">
        <v>835700</v>
      </c>
      <c r="J17" s="13">
        <v>742600</v>
      </c>
      <c r="K17" s="13"/>
    </row>
    <row r="18" spans="3:11" x14ac:dyDescent="0.2">
      <c r="C18" s="11" t="s">
        <v>30</v>
      </c>
      <c r="D18" s="13">
        <v>79600</v>
      </c>
      <c r="E18" s="13">
        <v>51700</v>
      </c>
      <c r="F18" s="13">
        <v>36800</v>
      </c>
      <c r="G18" s="13">
        <v>-12000</v>
      </c>
      <c r="H18" s="13">
        <v>-36200</v>
      </c>
      <c r="I18" s="13">
        <v>-139500</v>
      </c>
      <c r="J18" s="13">
        <v>-134200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3000</v>
      </c>
      <c r="F20" s="13">
        <v>3500</v>
      </c>
      <c r="G20" s="13">
        <v>3700</v>
      </c>
      <c r="H20" s="13">
        <v>4600</v>
      </c>
      <c r="I20" s="13">
        <v>2200</v>
      </c>
      <c r="J20" s="13">
        <v>-1300</v>
      </c>
      <c r="K20" s="13"/>
    </row>
    <row r="21" spans="3:11" x14ac:dyDescent="0.2">
      <c r="C21" s="11" t="s">
        <v>33</v>
      </c>
      <c r="D21" s="13">
        <v>72500</v>
      </c>
      <c r="E21" s="13">
        <v>83300</v>
      </c>
      <c r="F21" s="13">
        <v>81600</v>
      </c>
      <c r="G21" s="13">
        <v>45300</v>
      </c>
      <c r="H21" s="13">
        <v>34700</v>
      </c>
      <c r="I21" s="13">
        <v>-82200</v>
      </c>
      <c r="J21" s="13">
        <v>-86600</v>
      </c>
      <c r="K21" s="13"/>
    </row>
    <row r="22" spans="3:11" x14ac:dyDescent="0.2">
      <c r="C22" s="11" t="s">
        <v>34</v>
      </c>
      <c r="D22" s="13">
        <v>6100</v>
      </c>
      <c r="E22" s="13">
        <v>3800</v>
      </c>
      <c r="F22" s="13">
        <v>4900</v>
      </c>
      <c r="G22" s="13">
        <v>6100</v>
      </c>
      <c r="H22" s="13" t="s">
        <v>94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85200</v>
      </c>
      <c r="E23" s="13">
        <v>62600</v>
      </c>
      <c r="F23" s="13">
        <v>34400</v>
      </c>
      <c r="G23" s="13">
        <v>-37500</v>
      </c>
      <c r="H23" s="13">
        <v>-42200</v>
      </c>
      <c r="I23" s="13">
        <v>-142900</v>
      </c>
      <c r="J23" s="13">
        <v>-133200</v>
      </c>
      <c r="K23" s="13"/>
    </row>
    <row r="24" spans="3:11" x14ac:dyDescent="0.2">
      <c r="C24" s="11" t="s">
        <v>36</v>
      </c>
      <c r="D24" s="13">
        <v>-159500</v>
      </c>
      <c r="E24" s="13">
        <v>-66400</v>
      </c>
      <c r="F24" s="13">
        <v>7600</v>
      </c>
      <c r="G24" s="13">
        <v>4000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129000</v>
      </c>
      <c r="F26" s="13">
        <v>26800</v>
      </c>
      <c r="G26" s="13">
        <v>-41500</v>
      </c>
      <c r="H26" s="13">
        <v>-43400</v>
      </c>
      <c r="I26" s="13">
        <v>-144300</v>
      </c>
      <c r="J26" s="13">
        <v>-134600</v>
      </c>
      <c r="K26" s="13"/>
    </row>
    <row r="27" spans="3:11" x14ac:dyDescent="0.2">
      <c r="C27" s="11" t="s">
        <v>38</v>
      </c>
      <c r="D27" s="13">
        <v>201600</v>
      </c>
      <c r="E27" s="13">
        <v>99200</v>
      </c>
      <c r="F27" s="13">
        <v>8600</v>
      </c>
      <c r="G27" s="13">
        <v>-53900</v>
      </c>
      <c r="H27" s="13">
        <v>-43400</v>
      </c>
      <c r="I27" s="13">
        <v>-144300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-3000</v>
      </c>
      <c r="F32" s="13">
        <v>-3500</v>
      </c>
      <c r="G32" s="13">
        <v>-3700</v>
      </c>
      <c r="H32" s="13">
        <v>-4600</v>
      </c>
      <c r="I32" s="13">
        <v>-2200</v>
      </c>
      <c r="J32" s="13">
        <v>1300</v>
      </c>
      <c r="K32" s="13"/>
    </row>
    <row r="33" spans="2:11" x14ac:dyDescent="0.2">
      <c r="C33" s="11" t="s">
        <v>44</v>
      </c>
      <c r="D33" s="13">
        <v>244600</v>
      </c>
      <c r="E33" s="13">
        <v>129000</v>
      </c>
      <c r="F33" s="13">
        <v>26800</v>
      </c>
      <c r="G33" s="13">
        <v>-41500</v>
      </c>
      <c r="H33" s="13">
        <v>-43400</v>
      </c>
      <c r="I33" s="13">
        <v>-144300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129000</v>
      </c>
      <c r="F35" s="13">
        <v>26800</v>
      </c>
      <c r="G35" s="13">
        <v>-41500</v>
      </c>
      <c r="H35" s="13">
        <v>-43400</v>
      </c>
      <c r="I35" s="13">
        <v>-144300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383700</v>
      </c>
      <c r="F41" s="13">
        <v>428500</v>
      </c>
      <c r="G41" s="13">
        <v>416300</v>
      </c>
      <c r="H41" s="13">
        <v>595100</v>
      </c>
      <c r="I41" s="13">
        <v>195600</v>
      </c>
      <c r="J41" s="13">
        <v>217500</v>
      </c>
      <c r="K41" s="13"/>
    </row>
    <row r="42" spans="2:11" x14ac:dyDescent="0.2">
      <c r="C42" s="11" t="s">
        <v>50</v>
      </c>
      <c r="D42" s="13">
        <v>98200</v>
      </c>
      <c r="E42" s="13">
        <v>96900</v>
      </c>
      <c r="F42" s="13">
        <v>32800</v>
      </c>
      <c r="G42" s="13">
        <v>170000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</v>
      </c>
      <c r="E43" s="13">
        <v>281500</v>
      </c>
      <c r="F43" s="13">
        <v>264500</v>
      </c>
      <c r="G43" s="13">
        <v>256300</v>
      </c>
      <c r="H43" s="13">
        <v>228300</v>
      </c>
      <c r="I43" s="13">
        <v>209400</v>
      </c>
      <c r="J43" s="13">
        <v>175100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80700</v>
      </c>
      <c r="E45" s="13">
        <v>79500</v>
      </c>
      <c r="F45" s="13">
        <v>80400</v>
      </c>
      <c r="G45" s="13">
        <v>73400</v>
      </c>
      <c r="H45" s="13">
        <v>39100</v>
      </c>
      <c r="I45" s="13">
        <v>36300</v>
      </c>
      <c r="J45" s="13">
        <v>26600</v>
      </c>
      <c r="K45" s="13"/>
    </row>
    <row r="46" spans="2:11" x14ac:dyDescent="0.2">
      <c r="C46" s="11" t="s">
        <v>54</v>
      </c>
      <c r="D46" s="13">
        <v>1097800</v>
      </c>
      <c r="E46" s="13">
        <v>842200</v>
      </c>
      <c r="F46" s="13">
        <v>806800</v>
      </c>
      <c r="G46" s="13">
        <v>916600</v>
      </c>
      <c r="H46" s="13">
        <v>879300</v>
      </c>
      <c r="I46" s="13">
        <v>457700</v>
      </c>
      <c r="J46" s="13">
        <v>428600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102900</v>
      </c>
      <c r="E48" s="13">
        <v>130700</v>
      </c>
      <c r="F48" s="13">
        <v>201100</v>
      </c>
      <c r="G48" s="13">
        <v>278600</v>
      </c>
      <c r="H48" s="13">
        <v>354400</v>
      </c>
      <c r="I48" s="13">
        <v>388800</v>
      </c>
      <c r="J48" s="13">
        <v>137700</v>
      </c>
      <c r="K48" s="13"/>
    </row>
    <row r="49" spans="3:11" x14ac:dyDescent="0.2">
      <c r="C49" s="11" t="s">
        <v>57</v>
      </c>
      <c r="D49" s="13">
        <v>151500</v>
      </c>
      <c r="E49" s="13">
        <v>123500</v>
      </c>
      <c r="F49" s="13">
        <v>113000</v>
      </c>
      <c r="G49" s="13">
        <v>92200</v>
      </c>
      <c r="H49" s="13">
        <v>43600</v>
      </c>
      <c r="I49" s="13">
        <v>43900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5500</v>
      </c>
      <c r="F52" s="13">
        <v>14200</v>
      </c>
      <c r="G52" s="13">
        <v>31800</v>
      </c>
      <c r="H52" s="13">
        <v>8000</v>
      </c>
      <c r="I52" s="13">
        <v>6900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1667500</v>
      </c>
      <c r="E54" s="13">
        <v>1241200</v>
      </c>
      <c r="F54" s="13">
        <v>1207200</v>
      </c>
      <c r="G54" s="13">
        <v>1392000</v>
      </c>
      <c r="H54" s="13">
        <v>1351700</v>
      </c>
      <c r="I54" s="13">
        <v>960000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79500</v>
      </c>
      <c r="F57" s="13">
        <v>79800</v>
      </c>
      <c r="G57" s="13">
        <v>58900</v>
      </c>
      <c r="H57" s="13">
        <v>32100</v>
      </c>
      <c r="I57" s="13">
        <v>16800</v>
      </c>
      <c r="J57" s="13">
        <v>15400</v>
      </c>
      <c r="K57" s="13"/>
    </row>
    <row r="58" spans="3:11" x14ac:dyDescent="0.2">
      <c r="C58" s="11" t="s">
        <v>66</v>
      </c>
      <c r="D58" s="13">
        <v>229300</v>
      </c>
      <c r="E58" s="13">
        <v>0</v>
      </c>
      <c r="F58" s="13">
        <v>47800</v>
      </c>
      <c r="G58" s="13">
        <v>85800</v>
      </c>
      <c r="H58" s="13">
        <v>97700</v>
      </c>
      <c r="I58" s="13">
        <v>95000</v>
      </c>
      <c r="J58" s="13">
        <v>28300</v>
      </c>
      <c r="K58" s="13"/>
    </row>
    <row r="59" spans="3:11" x14ac:dyDescent="0.2">
      <c r="C59" s="11" t="s">
        <v>67</v>
      </c>
      <c r="D59" s="13">
        <v>588400</v>
      </c>
      <c r="E59" s="13">
        <v>562900</v>
      </c>
      <c r="F59" s="13">
        <v>544200</v>
      </c>
      <c r="G59" s="13">
        <v>519500</v>
      </c>
      <c r="H59" s="13">
        <v>443900</v>
      </c>
      <c r="I59" s="13">
        <v>407500</v>
      </c>
      <c r="J59" s="13">
        <v>353600</v>
      </c>
      <c r="K59" s="13"/>
    </row>
    <row r="60" spans="3:11" x14ac:dyDescent="0.2">
      <c r="C60" s="11" t="s">
        <v>68</v>
      </c>
      <c r="D60" s="13">
        <v>922100</v>
      </c>
      <c r="E60" s="13">
        <v>679300</v>
      </c>
      <c r="F60" s="13">
        <v>715800</v>
      </c>
      <c r="G60" s="13">
        <v>719000</v>
      </c>
      <c r="H60" s="13">
        <v>612800</v>
      </c>
      <c r="I60" s="13">
        <v>577400</v>
      </c>
      <c r="J60" s="13">
        <v>463200</v>
      </c>
      <c r="K60" s="13"/>
    </row>
    <row r="61" spans="3:11" x14ac:dyDescent="0.2">
      <c r="C61" s="11" t="s">
        <v>69</v>
      </c>
      <c r="D61" s="13">
        <v>517400</v>
      </c>
      <c r="E61" s="13">
        <v>465000</v>
      </c>
      <c r="F61" s="13">
        <v>487400</v>
      </c>
      <c r="G61" s="13">
        <v>535700</v>
      </c>
      <c r="H61" s="13">
        <v>550500</v>
      </c>
      <c r="I61" s="13">
        <v>329600</v>
      </c>
      <c r="J61" s="13">
        <v>84600</v>
      </c>
      <c r="K61" s="13"/>
    </row>
    <row r="62" spans="3:11" x14ac:dyDescent="0.2">
      <c r="C62" s="11" t="s">
        <v>70</v>
      </c>
      <c r="D62" s="13">
        <v>30800</v>
      </c>
      <c r="E62" s="13">
        <v>35900</v>
      </c>
      <c r="F62" s="13">
        <v>37800</v>
      </c>
      <c r="G62" s="13">
        <v>44600</v>
      </c>
      <c r="H62" s="13">
        <v>15600</v>
      </c>
      <c r="I62" s="13">
        <v>14300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</v>
      </c>
      <c r="E66" s="13">
        <v>1180100</v>
      </c>
      <c r="F66" s="13">
        <v>1241000</v>
      </c>
      <c r="G66" s="13">
        <v>1299200</v>
      </c>
      <c r="H66" s="13">
        <v>1200600</v>
      </c>
      <c r="I66" s="13">
        <v>937600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494200</v>
      </c>
      <c r="E70" s="13">
        <v>492100</v>
      </c>
      <c r="F70" s="13">
        <v>490000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-962100</v>
      </c>
      <c r="E72" s="13">
        <v>-1206800</v>
      </c>
      <c r="F72" s="13">
        <v>-1335800</v>
      </c>
      <c r="G72" s="13">
        <v>-1362600</v>
      </c>
      <c r="H72" s="13">
        <v>-1321700</v>
      </c>
      <c r="I72" s="13">
        <v>-1278200</v>
      </c>
      <c r="J72" s="13">
        <v>-1133900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-297000</v>
      </c>
      <c r="E76" s="13">
        <v>-431100</v>
      </c>
      <c r="F76" s="13">
        <v>-523900</v>
      </c>
      <c r="G76" s="13">
        <v>-395100</v>
      </c>
      <c r="H76" s="13">
        <v>151100</v>
      </c>
      <c r="I76" s="13">
        <v>22400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244600</v>
      </c>
      <c r="E81" s="13">
        <v>129000</v>
      </c>
      <c r="F81" s="13">
        <v>26800</v>
      </c>
      <c r="G81" s="13">
        <v>-41500</v>
      </c>
      <c r="H81" s="13">
        <v>-43400</v>
      </c>
      <c r="I81" s="13">
        <v>-144300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34600</v>
      </c>
      <c r="F83" s="13">
        <v>48300</v>
      </c>
      <c r="G83" s="13">
        <v>60900</v>
      </c>
      <c r="H83" s="13">
        <v>75500</v>
      </c>
      <c r="I83" s="13">
        <v>59400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318700</v>
      </c>
      <c r="F89" s="13">
        <v>298000</v>
      </c>
      <c r="G89" s="13">
        <v>234800</v>
      </c>
      <c r="H89" s="13">
        <v>196800</v>
      </c>
      <c r="I89" s="13">
        <v>44700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-5000</v>
      </c>
      <c r="G91" s="13">
        <v>-4700</v>
      </c>
      <c r="H91" s="13">
        <v>-9100</v>
      </c>
      <c r="I91" s="13">
        <v>-5400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-82800</v>
      </c>
      <c r="F94" s="13">
        <v>120600</v>
      </c>
      <c r="G94" s="13">
        <v>-239400</v>
      </c>
      <c r="H94" s="13">
        <v>-16400</v>
      </c>
      <c r="I94" s="13">
        <v>-13300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-272900</v>
      </c>
      <c r="F100" s="13">
        <v>-396500</v>
      </c>
      <c r="G100" s="13">
        <v>-172900</v>
      </c>
      <c r="H100" s="13">
        <v>218700</v>
      </c>
      <c r="I100" s="13">
        <v>-53400</v>
      </c>
      <c r="J100" s="13">
        <v>-29600</v>
      </c>
      <c r="K100" s="13"/>
    </row>
    <row r="101" spans="3:11" x14ac:dyDescent="0.2">
      <c r="C101" s="11" t="s">
        <v>19</v>
      </c>
      <c r="D101" s="13">
        <v>-4800</v>
      </c>
      <c r="E101" s="13">
        <v>-7800</v>
      </c>
      <c r="F101" s="13">
        <v>-9900</v>
      </c>
      <c r="G101" s="13">
        <v>-1200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241900</v>
      </c>
      <c r="E102" s="13">
        <v>-44800</v>
      </c>
      <c r="F102" s="13">
        <v>12200</v>
      </c>
      <c r="G102" s="13">
        <v>-178600</v>
      </c>
      <c r="H102" s="13">
        <v>399900</v>
      </c>
      <c r="I102" s="13">
        <v>-22200</v>
      </c>
      <c r="J102" s="13">
        <v>9300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176700</v>
      </c>
      <c r="E8" s="13">
        <v>221800</v>
      </c>
      <c r="F8" s="13">
        <v>185200</v>
      </c>
      <c r="G8" s="13">
        <v>54900</v>
      </c>
      <c r="H8" s="13">
        <v>33000</v>
      </c>
      <c r="I8" s="13">
        <v>37800</v>
      </c>
      <c r="J8" s="13">
        <v>25700</v>
      </c>
      <c r="K8" s="13"/>
    </row>
    <row r="9" spans="1:11" x14ac:dyDescent="0.2">
      <c r="C9" s="11" t="s">
        <v>22</v>
      </c>
      <c r="D9" s="13">
        <v>111800</v>
      </c>
      <c r="E9" s="13">
        <v>154700</v>
      </c>
      <c r="F9" s="13">
        <v>138600</v>
      </c>
      <c r="G9" s="13">
        <v>40800</v>
      </c>
      <c r="H9" s="13">
        <v>24000</v>
      </c>
      <c r="I9" s="13">
        <v>29200</v>
      </c>
      <c r="J9" s="13">
        <v>19300</v>
      </c>
      <c r="K9" s="13"/>
    </row>
    <row r="10" spans="1:11" x14ac:dyDescent="0.2">
      <c r="C10" s="11" t="s">
        <v>23</v>
      </c>
      <c r="D10" s="13">
        <v>65000</v>
      </c>
      <c r="E10" s="13">
        <v>67100</v>
      </c>
      <c r="F10" s="13">
        <v>46600</v>
      </c>
      <c r="G10" s="13">
        <v>14100</v>
      </c>
      <c r="H10" s="13">
        <v>9000</v>
      </c>
      <c r="I10" s="13">
        <v>8700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1800</v>
      </c>
      <c r="G12" s="13">
        <v>1400</v>
      </c>
      <c r="H12" s="13">
        <v>1200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1400</v>
      </c>
      <c r="F14" s="13">
        <v>4600</v>
      </c>
      <c r="G14" s="13">
        <v>5600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7200</v>
      </c>
      <c r="G15" s="13">
        <v>2600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216500</v>
      </c>
      <c r="F17" s="13">
        <v>187700</v>
      </c>
      <c r="G17" s="13">
        <v>63400</v>
      </c>
      <c r="H17" s="13">
        <v>41000</v>
      </c>
      <c r="I17" s="13">
        <v>44800</v>
      </c>
      <c r="J17" s="13">
        <v>33000</v>
      </c>
      <c r="K17" s="13"/>
    </row>
    <row r="18" spans="3:11" x14ac:dyDescent="0.2">
      <c r="C18" s="11" t="s">
        <v>30</v>
      </c>
      <c r="D18" s="13">
        <v>500</v>
      </c>
      <c r="E18" s="13">
        <v>5300</v>
      </c>
      <c r="F18" s="13">
        <v>-2500</v>
      </c>
      <c r="G18" s="13">
        <v>-8500</v>
      </c>
      <c r="H18" s="13">
        <v>-8000</v>
      </c>
      <c r="I18" s="13">
        <v>-7000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0</v>
      </c>
      <c r="G20" s="13">
        <v>100</v>
      </c>
      <c r="H20" s="13">
        <v>-300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9300</v>
      </c>
      <c r="E21" s="13">
        <v>16700</v>
      </c>
      <c r="F21" s="13">
        <v>4700</v>
      </c>
      <c r="G21" s="13">
        <v>-5900</v>
      </c>
      <c r="H21" s="13">
        <v>-6800</v>
      </c>
      <c r="I21" s="13">
        <v>-5600</v>
      </c>
      <c r="J21" s="13">
        <v>-5400</v>
      </c>
      <c r="K21" s="13"/>
    </row>
    <row r="22" spans="3:11" x14ac:dyDescent="0.2">
      <c r="C22" s="11" t="s">
        <v>34</v>
      </c>
      <c r="D22" s="13">
        <v>10800</v>
      </c>
      <c r="E22" s="13">
        <v>9900</v>
      </c>
      <c r="F22" s="13">
        <v>3400</v>
      </c>
      <c r="G22" s="13">
        <v>2800</v>
      </c>
      <c r="H22" s="13">
        <v>1800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-37300</v>
      </c>
      <c r="E23" s="13">
        <v>-3700</v>
      </c>
      <c r="F23" s="13">
        <v>-10500</v>
      </c>
      <c r="G23" s="13">
        <v>-17000</v>
      </c>
      <c r="H23" s="13">
        <v>-9400</v>
      </c>
      <c r="I23" s="13">
        <v>-7200</v>
      </c>
      <c r="J23" s="13">
        <v>-6500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3300</v>
      </c>
      <c r="G24" s="13">
        <v>-800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-3700</v>
      </c>
      <c r="F26" s="13">
        <v>-13800</v>
      </c>
      <c r="G26" s="13">
        <v>-16200</v>
      </c>
      <c r="H26" s="13">
        <v>-9400</v>
      </c>
      <c r="I26" s="13">
        <v>-7200</v>
      </c>
      <c r="J26" s="13">
        <v>-6500</v>
      </c>
      <c r="K26" s="13"/>
    </row>
    <row r="27" spans="3:11" x14ac:dyDescent="0.2">
      <c r="C27" s="11" t="s">
        <v>38</v>
      </c>
      <c r="D27" s="13">
        <v>-40400</v>
      </c>
      <c r="E27" s="13">
        <v>-5000</v>
      </c>
      <c r="F27" s="13">
        <v>-14700</v>
      </c>
      <c r="G27" s="13">
        <v>-16500</v>
      </c>
      <c r="H27" s="13">
        <v>-9400</v>
      </c>
      <c r="I27" s="13">
        <v>-7200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0</v>
      </c>
      <c r="G32" s="13">
        <v>-100</v>
      </c>
      <c r="H32" s="13">
        <v>300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-39200</v>
      </c>
      <c r="E33" s="13">
        <v>-3700</v>
      </c>
      <c r="F33" s="13">
        <v>-13800</v>
      </c>
      <c r="G33" s="13">
        <v>-16200</v>
      </c>
      <c r="H33" s="13">
        <v>-9400</v>
      </c>
      <c r="I33" s="13">
        <v>-7200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-3700</v>
      </c>
      <c r="F35" s="13">
        <v>-13800</v>
      </c>
      <c r="G35" s="13">
        <v>-16200</v>
      </c>
      <c r="H35" s="13">
        <v>-9400</v>
      </c>
      <c r="I35" s="13">
        <v>-7200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14600</v>
      </c>
      <c r="F41" s="13">
        <v>17900</v>
      </c>
      <c r="G41" s="13">
        <v>13500</v>
      </c>
      <c r="H41" s="13">
        <v>1200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31000</v>
      </c>
      <c r="F43" s="13">
        <v>29600</v>
      </c>
      <c r="G43" s="13">
        <v>21000</v>
      </c>
      <c r="H43" s="13">
        <v>3700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44100</v>
      </c>
      <c r="E44" s="13">
        <v>58200</v>
      </c>
      <c r="F44" s="13">
        <v>51600</v>
      </c>
      <c r="G44" s="13">
        <v>20900</v>
      </c>
      <c r="H44" s="13">
        <v>3300</v>
      </c>
      <c r="I44" s="13">
        <v>4200</v>
      </c>
      <c r="J44" s="13">
        <v>4600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7700</v>
      </c>
      <c r="G45" s="13">
        <v>5700</v>
      </c>
      <c r="H45" s="13">
        <v>1400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100400</v>
      </c>
      <c r="E46" s="13">
        <v>111200</v>
      </c>
      <c r="F46" s="13">
        <v>108500</v>
      </c>
      <c r="G46" s="13">
        <v>61400</v>
      </c>
      <c r="H46" s="13">
        <v>9900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11300</v>
      </c>
      <c r="E48" s="13">
        <v>6100</v>
      </c>
      <c r="F48" s="13">
        <v>1100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46000</v>
      </c>
      <c r="E49" s="13">
        <v>77700</v>
      </c>
      <c r="F49" s="13">
        <v>91600</v>
      </c>
      <c r="G49" s="13">
        <v>77900</v>
      </c>
      <c r="H49" s="13">
        <v>10300</v>
      </c>
      <c r="I49" s="13">
        <v>11100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195400</v>
      </c>
      <c r="F54" s="13">
        <v>201400</v>
      </c>
      <c r="G54" s="13">
        <v>140000</v>
      </c>
      <c r="H54" s="13">
        <v>20500</v>
      </c>
      <c r="I54" s="13">
        <v>21300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30700</v>
      </c>
      <c r="F57" s="13">
        <v>25700</v>
      </c>
      <c r="G57" s="13">
        <v>12700</v>
      </c>
      <c r="H57" s="13">
        <v>9800</v>
      </c>
      <c r="I57" s="13">
        <v>7400</v>
      </c>
      <c r="J57" s="13">
        <v>6800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9800</v>
      </c>
      <c r="G58" s="13">
        <v>16800</v>
      </c>
      <c r="H58" s="13">
        <v>4900</v>
      </c>
      <c r="I58" s="13">
        <v>2700</v>
      </c>
      <c r="J58" s="13">
        <v>900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12800</v>
      </c>
      <c r="G59" s="13">
        <v>7700</v>
      </c>
      <c r="H59" s="13">
        <v>2600</v>
      </c>
      <c r="I59" s="13">
        <v>2000</v>
      </c>
      <c r="J59" s="13">
        <v>3500</v>
      </c>
      <c r="K59" s="13"/>
    </row>
    <row r="60" spans="3:11" x14ac:dyDescent="0.2">
      <c r="C60" s="11" t="s">
        <v>68</v>
      </c>
      <c r="D60" s="13">
        <v>46200</v>
      </c>
      <c r="E60" s="13">
        <v>48500</v>
      </c>
      <c r="F60" s="13">
        <v>54700</v>
      </c>
      <c r="G60" s="13">
        <v>40400</v>
      </c>
      <c r="H60" s="13">
        <v>17200</v>
      </c>
      <c r="I60" s="13">
        <v>12600</v>
      </c>
      <c r="J60" s="13">
        <v>11200</v>
      </c>
      <c r="K60" s="13"/>
    </row>
    <row r="61" spans="3:11" x14ac:dyDescent="0.2">
      <c r="C61" s="11" t="s">
        <v>69</v>
      </c>
      <c r="D61" s="13">
        <v>46400</v>
      </c>
      <c r="E61" s="13">
        <v>46200</v>
      </c>
      <c r="F61" s="13">
        <v>42100</v>
      </c>
      <c r="G61" s="13">
        <v>7800</v>
      </c>
      <c r="H61" s="13">
        <v>1300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300</v>
      </c>
      <c r="G62" s="13">
        <v>0</v>
      </c>
      <c r="H62" s="13">
        <v>0</v>
      </c>
      <c r="I62" s="13">
        <v>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115000</v>
      </c>
      <c r="F66" s="13">
        <v>119600</v>
      </c>
      <c r="G66" s="13">
        <v>66600</v>
      </c>
      <c r="H66" s="13">
        <v>21100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-65000</v>
      </c>
      <c r="F72" s="13">
        <v>-61300</v>
      </c>
      <c r="G72" s="13">
        <v>-47500</v>
      </c>
      <c r="H72" s="13">
        <v>-31300</v>
      </c>
      <c r="I72" s="13">
        <v>-19200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51900</v>
      </c>
      <c r="F76" s="13">
        <v>53300</v>
      </c>
      <c r="G76" s="13">
        <v>44500</v>
      </c>
      <c r="H76" s="13">
        <v>-600</v>
      </c>
      <c r="I76" s="13">
        <v>8000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-3700</v>
      </c>
      <c r="F81" s="13">
        <v>-13800</v>
      </c>
      <c r="G81" s="13">
        <v>-16200</v>
      </c>
      <c r="H81" s="13">
        <v>-9400</v>
      </c>
      <c r="I81" s="13">
        <v>-7200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1200</v>
      </c>
      <c r="F89" s="13">
        <v>-2300</v>
      </c>
      <c r="G89" s="13">
        <v>-4700</v>
      </c>
      <c r="H89" s="13">
        <v>-4300</v>
      </c>
      <c r="I89" s="13">
        <v>-3800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-33900</v>
      </c>
      <c r="G91" s="13">
        <v>-300</v>
      </c>
      <c r="H91" s="13">
        <v>0</v>
      </c>
      <c r="I91" s="13">
        <v>-400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-34000</v>
      </c>
      <c r="G94" s="13">
        <v>-45300</v>
      </c>
      <c r="H94" s="13">
        <v>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-5100</v>
      </c>
      <c r="F100" s="13">
        <v>41100</v>
      </c>
      <c r="G100" s="13">
        <v>65600</v>
      </c>
      <c r="H100" s="13">
        <v>4500</v>
      </c>
      <c r="I100" s="13">
        <v>1800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-3300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4500</v>
      </c>
      <c r="G102" s="13">
        <v>12300</v>
      </c>
      <c r="H102" s="13">
        <v>300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744900</v>
      </c>
      <c r="E8" s="13">
        <v>771100</v>
      </c>
      <c r="F8" s="13">
        <v>646900</v>
      </c>
      <c r="G8" s="13">
        <v>643000</v>
      </c>
      <c r="H8" s="13">
        <v>530800</v>
      </c>
      <c r="I8" s="13">
        <v>366600</v>
      </c>
      <c r="J8" s="13">
        <v>313300</v>
      </c>
      <c r="K8" s="13"/>
    </row>
    <row r="9" spans="1:11" x14ac:dyDescent="0.2">
      <c r="C9" s="11" t="s">
        <v>22</v>
      </c>
      <c r="D9" s="13">
        <v>529100</v>
      </c>
      <c r="E9" s="13">
        <v>549800</v>
      </c>
      <c r="F9" s="13">
        <v>456000</v>
      </c>
      <c r="G9" s="13">
        <v>450600</v>
      </c>
      <c r="H9" s="13">
        <v>355000</v>
      </c>
      <c r="I9" s="13">
        <v>245000</v>
      </c>
      <c r="J9" s="13">
        <v>205700</v>
      </c>
      <c r="K9" s="13"/>
    </row>
    <row r="10" spans="1:11" x14ac:dyDescent="0.2">
      <c r="C10" s="11" t="s">
        <v>23</v>
      </c>
      <c r="D10" s="13">
        <v>215800</v>
      </c>
      <c r="E10" s="13">
        <v>221300</v>
      </c>
      <c r="F10" s="13">
        <v>190900</v>
      </c>
      <c r="G10" s="13">
        <v>192400</v>
      </c>
      <c r="H10" s="13">
        <v>175800</v>
      </c>
      <c r="I10" s="13">
        <v>121600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3100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24700</v>
      </c>
      <c r="E15" s="13">
        <v>25100</v>
      </c>
      <c r="F15" s="13">
        <v>21300</v>
      </c>
      <c r="G15" s="13">
        <v>18500</v>
      </c>
      <c r="H15" s="13">
        <v>16600</v>
      </c>
      <c r="I15" s="13">
        <v>11400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704100</v>
      </c>
      <c r="E17" s="13">
        <v>740800</v>
      </c>
      <c r="F17" s="13">
        <v>623100</v>
      </c>
      <c r="G17" s="13">
        <v>614200</v>
      </c>
      <c r="H17" s="13">
        <v>503200</v>
      </c>
      <c r="I17" s="13">
        <v>356600</v>
      </c>
      <c r="J17" s="13">
        <v>305200</v>
      </c>
      <c r="K17" s="13"/>
    </row>
    <row r="18" spans="3:11" x14ac:dyDescent="0.2">
      <c r="C18" s="11" t="s">
        <v>30</v>
      </c>
      <c r="D18" s="13">
        <v>40800</v>
      </c>
      <c r="E18" s="13">
        <v>30300</v>
      </c>
      <c r="F18" s="13">
        <v>23800</v>
      </c>
      <c r="G18" s="13">
        <v>28700</v>
      </c>
      <c r="H18" s="13">
        <v>27600</v>
      </c>
      <c r="I18" s="13">
        <v>10000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-600</v>
      </c>
      <c r="G20" s="13">
        <v>-100</v>
      </c>
      <c r="H20" s="13">
        <v>2300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53600</v>
      </c>
      <c r="F21" s="13">
        <v>45700</v>
      </c>
      <c r="G21" s="13">
        <v>47300</v>
      </c>
      <c r="H21" s="13">
        <v>41900</v>
      </c>
      <c r="I21" s="13">
        <v>21200</v>
      </c>
      <c r="J21" s="13">
        <v>12700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2100</v>
      </c>
      <c r="G22" s="13">
        <v>1800</v>
      </c>
      <c r="H22" s="13">
        <v>1500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38600</v>
      </c>
      <c r="E23" s="13">
        <v>27000</v>
      </c>
      <c r="F23" s="13">
        <v>22700</v>
      </c>
      <c r="G23" s="13">
        <v>27100</v>
      </c>
      <c r="H23" s="13">
        <v>20700</v>
      </c>
      <c r="I23" s="13">
        <v>8700</v>
      </c>
      <c r="J23" s="13">
        <v>6900</v>
      </c>
      <c r="K23" s="13"/>
    </row>
    <row r="24" spans="3:11" x14ac:dyDescent="0.2">
      <c r="C24" s="11" t="s">
        <v>36</v>
      </c>
      <c r="D24" s="13">
        <v>7700</v>
      </c>
      <c r="E24" s="13">
        <v>3900</v>
      </c>
      <c r="F24" s="13">
        <v>4800</v>
      </c>
      <c r="G24" s="13">
        <v>5500</v>
      </c>
      <c r="H24" s="13">
        <v>4600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23200</v>
      </c>
      <c r="F26" s="13">
        <v>17900</v>
      </c>
      <c r="G26" s="13">
        <v>21600</v>
      </c>
      <c r="H26" s="13">
        <v>16200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30900</v>
      </c>
      <c r="E27" s="13">
        <v>23200</v>
      </c>
      <c r="F27" s="13">
        <v>17900</v>
      </c>
      <c r="G27" s="13">
        <v>20900</v>
      </c>
      <c r="H27" s="13">
        <v>16200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600</v>
      </c>
      <c r="G32" s="13">
        <v>100</v>
      </c>
      <c r="H32" s="13">
        <v>-2300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30900</v>
      </c>
      <c r="E33" s="13">
        <v>23200</v>
      </c>
      <c r="F33" s="13">
        <v>17900</v>
      </c>
      <c r="G33" s="13">
        <v>20900</v>
      </c>
      <c r="H33" s="13">
        <v>16200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23200</v>
      </c>
      <c r="F35" s="13">
        <v>17900</v>
      </c>
      <c r="G35" s="13">
        <v>20900</v>
      </c>
      <c r="H35" s="13">
        <v>16200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145500</v>
      </c>
      <c r="F41" s="13">
        <v>170500</v>
      </c>
      <c r="G41" s="13">
        <v>173100</v>
      </c>
      <c r="H41" s="13">
        <v>208800</v>
      </c>
      <c r="I41" s="13">
        <v>36300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19400</v>
      </c>
      <c r="F43" s="13">
        <v>9700</v>
      </c>
      <c r="G43" s="13">
        <v>19700</v>
      </c>
      <c r="H43" s="13">
        <v>15300</v>
      </c>
      <c r="I43" s="13">
        <v>18700</v>
      </c>
      <c r="J43" s="13">
        <v>16100</v>
      </c>
      <c r="K43" s="13"/>
    </row>
    <row r="44" spans="2:11" x14ac:dyDescent="0.2">
      <c r="C44" s="11" t="s">
        <v>52</v>
      </c>
      <c r="D44" s="13">
        <v>241600</v>
      </c>
      <c r="E44" s="13">
        <v>227000</v>
      </c>
      <c r="F44" s="13">
        <v>197600</v>
      </c>
      <c r="G44" s="13">
        <v>193400</v>
      </c>
      <c r="H44" s="13">
        <v>154300</v>
      </c>
      <c r="I44" s="13">
        <v>111800</v>
      </c>
      <c r="J44" s="13">
        <v>111100</v>
      </c>
      <c r="K44" s="13"/>
    </row>
    <row r="45" spans="2:11" x14ac:dyDescent="0.2">
      <c r="C45" s="11" t="s">
        <v>53</v>
      </c>
      <c r="D45" s="13" t="s">
        <v>94</v>
      </c>
      <c r="E45" s="13">
        <v>100</v>
      </c>
      <c r="F45" s="13" t="s">
        <v>94</v>
      </c>
      <c r="G45" s="13">
        <v>0</v>
      </c>
      <c r="H45" s="13">
        <v>0</v>
      </c>
      <c r="I45" s="13" t="s">
        <v>94</v>
      </c>
      <c r="J45" s="13">
        <v>0</v>
      </c>
      <c r="K45" s="13"/>
    </row>
    <row r="46" spans="2:11" x14ac:dyDescent="0.2">
      <c r="C46" s="11" t="s">
        <v>54</v>
      </c>
      <c r="D46" s="13">
        <v>390100</v>
      </c>
      <c r="E46" s="13">
        <v>398700</v>
      </c>
      <c r="F46" s="13">
        <v>383700</v>
      </c>
      <c r="G46" s="13">
        <v>395200</v>
      </c>
      <c r="H46" s="13">
        <v>384000</v>
      </c>
      <c r="I46" s="13">
        <v>178900</v>
      </c>
      <c r="J46" s="13">
        <v>172300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2600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116700</v>
      </c>
      <c r="E48" s="13">
        <v>130400</v>
      </c>
      <c r="F48" s="13">
        <v>133500</v>
      </c>
      <c r="G48" s="13">
        <v>107700</v>
      </c>
      <c r="H48" s="13">
        <v>91700</v>
      </c>
      <c r="I48" s="13">
        <v>72900</v>
      </c>
      <c r="J48" s="13">
        <v>19800</v>
      </c>
      <c r="K48" s="13"/>
    </row>
    <row r="49" spans="3:11" x14ac:dyDescent="0.2">
      <c r="C49" s="11" t="s">
        <v>57</v>
      </c>
      <c r="D49" s="13">
        <v>58400</v>
      </c>
      <c r="E49" s="13">
        <v>59300</v>
      </c>
      <c r="F49" s="13">
        <v>53600</v>
      </c>
      <c r="G49" s="13">
        <v>54900</v>
      </c>
      <c r="H49" s="13">
        <v>13200</v>
      </c>
      <c r="I49" s="13">
        <v>8000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592500</v>
      </c>
      <c r="F54" s="13">
        <v>574800</v>
      </c>
      <c r="G54" s="13">
        <v>559400</v>
      </c>
      <c r="H54" s="13">
        <v>490900</v>
      </c>
      <c r="I54" s="13">
        <v>266200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113400</v>
      </c>
      <c r="F57" s="13">
        <v>132900</v>
      </c>
      <c r="G57" s="13">
        <v>99100</v>
      </c>
      <c r="H57" s="13">
        <v>108200</v>
      </c>
      <c r="I57" s="13">
        <v>53600</v>
      </c>
      <c r="J57" s="13">
        <v>58600</v>
      </c>
      <c r="K57" s="13"/>
    </row>
    <row r="58" spans="3:11" x14ac:dyDescent="0.2">
      <c r="C58" s="11" t="s">
        <v>66</v>
      </c>
      <c r="D58" s="13">
        <v>8800</v>
      </c>
      <c r="E58" s="13">
        <v>18200</v>
      </c>
      <c r="F58" s="13">
        <v>23900</v>
      </c>
      <c r="G58" s="13">
        <v>26000</v>
      </c>
      <c r="H58" s="13">
        <v>19600</v>
      </c>
      <c r="I58" s="13">
        <v>15300</v>
      </c>
      <c r="J58" s="13">
        <v>4000</v>
      </c>
      <c r="K58" s="13"/>
    </row>
    <row r="59" spans="3:11" x14ac:dyDescent="0.2">
      <c r="C59" s="11" t="s">
        <v>67</v>
      </c>
      <c r="D59" s="13">
        <v>55700</v>
      </c>
      <c r="E59" s="13">
        <v>90100</v>
      </c>
      <c r="F59" s="13">
        <v>76800</v>
      </c>
      <c r="G59" s="13">
        <v>81100</v>
      </c>
      <c r="H59" s="13">
        <v>49000</v>
      </c>
      <c r="I59" s="13">
        <v>35100</v>
      </c>
      <c r="J59" s="13">
        <v>32000</v>
      </c>
      <c r="K59" s="13"/>
    </row>
    <row r="60" spans="3:11" x14ac:dyDescent="0.2">
      <c r="C60" s="11" t="s">
        <v>68</v>
      </c>
      <c r="D60" s="13">
        <v>224800</v>
      </c>
      <c r="E60" s="13">
        <v>240100</v>
      </c>
      <c r="F60" s="13">
        <v>247600</v>
      </c>
      <c r="G60" s="13">
        <v>217500</v>
      </c>
      <c r="H60" s="13">
        <v>185900</v>
      </c>
      <c r="I60" s="13">
        <v>111400</v>
      </c>
      <c r="J60" s="13">
        <v>99500</v>
      </c>
      <c r="K60" s="13"/>
    </row>
    <row r="61" spans="3:11" x14ac:dyDescent="0.2">
      <c r="C61" s="11" t="s">
        <v>69</v>
      </c>
      <c r="D61" s="13">
        <v>70600</v>
      </c>
      <c r="E61" s="13">
        <v>77800</v>
      </c>
      <c r="F61" s="13">
        <v>82400</v>
      </c>
      <c r="G61" s="13">
        <v>67200</v>
      </c>
      <c r="H61" s="13">
        <v>66600</v>
      </c>
      <c r="I61" s="13">
        <v>52600</v>
      </c>
      <c r="J61" s="13">
        <v>8400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2900</v>
      </c>
      <c r="G62" s="13">
        <v>18600</v>
      </c>
      <c r="H62" s="13">
        <v>6100</v>
      </c>
      <c r="I62" s="13">
        <v>1300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322000</v>
      </c>
      <c r="F66" s="13">
        <v>334700</v>
      </c>
      <c r="G66" s="13">
        <v>305300</v>
      </c>
      <c r="H66" s="13">
        <v>258600</v>
      </c>
      <c r="I66" s="13">
        <v>165300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37000</v>
      </c>
      <c r="F72" s="13">
        <v>21900</v>
      </c>
      <c r="G72" s="13">
        <v>-3800</v>
      </c>
      <c r="H72" s="13">
        <v>-13200</v>
      </c>
      <c r="I72" s="13">
        <v>-25800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270600</v>
      </c>
      <c r="F76" s="13">
        <v>240100</v>
      </c>
      <c r="G76" s="13">
        <v>240700</v>
      </c>
      <c r="H76" s="13">
        <v>232300</v>
      </c>
      <c r="I76" s="13">
        <v>100900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23200</v>
      </c>
      <c r="F81" s="13">
        <v>17900</v>
      </c>
      <c r="G81" s="13">
        <v>20900</v>
      </c>
      <c r="H81" s="13">
        <v>16200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19200</v>
      </c>
      <c r="F83" s="13">
        <v>16800</v>
      </c>
      <c r="G83" s="13">
        <v>14500</v>
      </c>
      <c r="H83" s="13">
        <v>13600</v>
      </c>
      <c r="I83" s="13">
        <v>9800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12900</v>
      </c>
      <c r="F89" s="13">
        <v>77300</v>
      </c>
      <c r="G89" s="13">
        <v>27000</v>
      </c>
      <c r="H89" s="13">
        <v>91000</v>
      </c>
      <c r="I89" s="13">
        <v>8200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-2100</v>
      </c>
      <c r="F91" s="13">
        <v>-42800</v>
      </c>
      <c r="G91" s="13">
        <v>-32800</v>
      </c>
      <c r="H91" s="13">
        <v>-11700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-12300</v>
      </c>
      <c r="F94" s="13">
        <v>-68600</v>
      </c>
      <c r="G94" s="13">
        <v>-67400</v>
      </c>
      <c r="H94" s="13">
        <v>-18400</v>
      </c>
      <c r="I94" s="13">
        <v>-18300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-31900</v>
      </c>
      <c r="F100" s="13">
        <v>11500</v>
      </c>
      <c r="G100" s="13">
        <v>23900</v>
      </c>
      <c r="H100" s="13">
        <v>94900</v>
      </c>
      <c r="I100" s="13">
        <v>7100</v>
      </c>
      <c r="J100" s="13">
        <v>5000</v>
      </c>
      <c r="K100" s="13"/>
    </row>
    <row r="101" spans="3:11" x14ac:dyDescent="0.2">
      <c r="C101" s="11" t="s">
        <v>19</v>
      </c>
      <c r="D101" s="13">
        <v>-200</v>
      </c>
      <c r="E101" s="13" t="s">
        <v>94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-31300</v>
      </c>
      <c r="F102" s="13">
        <v>20400</v>
      </c>
      <c r="G102" s="13">
        <v>-16600</v>
      </c>
      <c r="H102" s="13">
        <v>167400</v>
      </c>
      <c r="I102" s="13">
        <v>-3100</v>
      </c>
      <c r="J102" s="13">
        <v>-6900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187386000</v>
      </c>
      <c r="E8" s="13">
        <v>208351000</v>
      </c>
      <c r="F8" s="13">
        <v>239067000</v>
      </c>
      <c r="G8" s="13">
        <v>156431000</v>
      </c>
      <c r="H8" s="13">
        <v>105672000</v>
      </c>
      <c r="I8" s="13">
        <v>158109000</v>
      </c>
      <c r="J8" s="13">
        <v>297533000</v>
      </c>
      <c r="K8" s="13"/>
    </row>
    <row r="9" spans="1:11" x14ac:dyDescent="0.2">
      <c r="C9" s="11" t="s">
        <v>22</v>
      </c>
      <c r="D9" s="13">
        <v>140474000</v>
      </c>
      <c r="E9" s="13">
        <v>144294000</v>
      </c>
      <c r="F9" s="13">
        <v>169569000</v>
      </c>
      <c r="G9" s="13">
        <v>118696000</v>
      </c>
      <c r="H9" s="13">
        <v>79921000</v>
      </c>
      <c r="I9" s="13">
        <v>112078000</v>
      </c>
      <c r="J9" s="13">
        <v>252169000</v>
      </c>
      <c r="K9" s="13"/>
    </row>
    <row r="10" spans="1:11" x14ac:dyDescent="0.2">
      <c r="C10" s="11" t="s">
        <v>23</v>
      </c>
      <c r="D10" s="13">
        <v>46912000</v>
      </c>
      <c r="E10" s="13">
        <v>64057000</v>
      </c>
      <c r="F10" s="13">
        <v>69498000</v>
      </c>
      <c r="G10" s="13">
        <v>37735000</v>
      </c>
      <c r="H10" s="13">
        <v>25751000</v>
      </c>
      <c r="I10" s="13">
        <v>46031000</v>
      </c>
      <c r="J10" s="13">
        <v>45364000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298000</v>
      </c>
      <c r="F12" s="13">
        <v>274000</v>
      </c>
      <c r="G12" s="13">
        <v>266000</v>
      </c>
      <c r="H12" s="13">
        <v>332000</v>
      </c>
      <c r="I12" s="13">
        <v>364000</v>
      </c>
      <c r="J12" s="13">
        <v>429000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4973000</v>
      </c>
      <c r="E14" s="13">
        <v>2285000</v>
      </c>
      <c r="F14" s="13">
        <v>27206000</v>
      </c>
      <c r="G14" s="13">
        <v>453000</v>
      </c>
      <c r="H14" s="13">
        <v>12231000</v>
      </c>
      <c r="I14" s="13">
        <v>8710000</v>
      </c>
      <c r="J14" s="13">
        <v>1460000</v>
      </c>
      <c r="K14" s="13"/>
    </row>
    <row r="15" spans="1:11" x14ac:dyDescent="0.2">
      <c r="C15" s="11" t="s">
        <v>28</v>
      </c>
      <c r="D15" s="13">
        <v>19393000</v>
      </c>
      <c r="E15" s="13">
        <v>20304000</v>
      </c>
      <c r="F15" s="13">
        <v>14705000</v>
      </c>
      <c r="G15" s="13">
        <v>12519000</v>
      </c>
      <c r="H15" s="13">
        <v>24965000</v>
      </c>
      <c r="I15" s="13">
        <v>18413000</v>
      </c>
      <c r="J15" s="13">
        <v>16679000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176940000</v>
      </c>
      <c r="E17" s="13">
        <v>181884000</v>
      </c>
      <c r="F17" s="13">
        <v>198223000</v>
      </c>
      <c r="G17" s="13">
        <v>143792000</v>
      </c>
      <c r="H17" s="13">
        <v>116113000</v>
      </c>
      <c r="I17" s="13">
        <v>142449000</v>
      </c>
      <c r="J17" s="13">
        <v>281724000</v>
      </c>
      <c r="K17" s="13"/>
    </row>
    <row r="18" spans="3:11" x14ac:dyDescent="0.2">
      <c r="C18" s="11" t="s">
        <v>30</v>
      </c>
      <c r="D18" s="13">
        <v>10446000</v>
      </c>
      <c r="E18" s="13">
        <v>26467000</v>
      </c>
      <c r="F18" s="13">
        <v>40844000</v>
      </c>
      <c r="G18" s="13">
        <v>12639000</v>
      </c>
      <c r="H18" s="13">
        <v>-10441000</v>
      </c>
      <c r="I18" s="13">
        <v>15660000</v>
      </c>
      <c r="J18" s="13">
        <v>15809000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-3389000</v>
      </c>
      <c r="E20" s="13">
        <v>-1282000</v>
      </c>
      <c r="F20" s="13">
        <v>-3188000</v>
      </c>
      <c r="G20" s="13">
        <v>-4636000</v>
      </c>
      <c r="H20" s="13">
        <v>298000</v>
      </c>
      <c r="I20" s="13">
        <v>-3199000</v>
      </c>
      <c r="J20" s="13">
        <v>-3693000</v>
      </c>
      <c r="K20" s="13"/>
    </row>
    <row r="21" spans="3:11" x14ac:dyDescent="0.2">
      <c r="C21" s="11" t="s">
        <v>33</v>
      </c>
      <c r="D21" s="13">
        <v>33228000</v>
      </c>
      <c r="E21" s="13">
        <v>48053000</v>
      </c>
      <c r="F21" s="13">
        <v>58737000</v>
      </c>
      <c r="G21" s="13">
        <v>29794000</v>
      </c>
      <c r="H21" s="13">
        <v>14226000</v>
      </c>
      <c r="I21" s="13">
        <v>37272000</v>
      </c>
      <c r="J21" s="13">
        <v>36181000</v>
      </c>
      <c r="K21" s="13"/>
    </row>
    <row r="22" spans="3:11" x14ac:dyDescent="0.2">
      <c r="C22" s="11" t="s">
        <v>34</v>
      </c>
      <c r="D22" s="13">
        <v>3569000</v>
      </c>
      <c r="E22" s="13">
        <v>2964000</v>
      </c>
      <c r="F22" s="13">
        <v>1851000</v>
      </c>
      <c r="G22" s="13">
        <v>1821000</v>
      </c>
      <c r="H22" s="13">
        <v>2158000</v>
      </c>
      <c r="I22" s="13">
        <v>2415000</v>
      </c>
      <c r="J22" s="13">
        <v>1779000</v>
      </c>
      <c r="K22" s="13"/>
    </row>
    <row r="23" spans="3:11" x14ac:dyDescent="0.2">
      <c r="C23" s="11" t="s">
        <v>35</v>
      </c>
      <c r="D23" s="13">
        <v>6782000</v>
      </c>
      <c r="E23" s="13">
        <v>23749000</v>
      </c>
      <c r="F23" s="13">
        <v>15405000</v>
      </c>
      <c r="G23" s="13">
        <v>15227000</v>
      </c>
      <c r="H23" s="13">
        <v>-24888000</v>
      </c>
      <c r="I23" s="13">
        <v>8154000</v>
      </c>
      <c r="J23" s="13">
        <v>16723000</v>
      </c>
      <c r="K23" s="13"/>
    </row>
    <row r="24" spans="3:11" x14ac:dyDescent="0.2">
      <c r="C24" s="11" t="s">
        <v>36</v>
      </c>
      <c r="D24" s="13">
        <v>5553000</v>
      </c>
      <c r="E24" s="13">
        <v>7869000</v>
      </c>
      <c r="F24" s="13">
        <v>16762000</v>
      </c>
      <c r="G24" s="13">
        <v>6740000</v>
      </c>
      <c r="H24" s="13">
        <v>-4159000</v>
      </c>
      <c r="I24" s="13">
        <v>3964000</v>
      </c>
      <c r="J24" s="13">
        <v>7145000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1229000</v>
      </c>
      <c r="E26" s="13">
        <v>15880000</v>
      </c>
      <c r="F26" s="13">
        <v>-1357000</v>
      </c>
      <c r="G26" s="13">
        <v>8487000</v>
      </c>
      <c r="H26" s="13">
        <v>-20729000</v>
      </c>
      <c r="I26" s="13">
        <v>4190000</v>
      </c>
      <c r="J26" s="13">
        <v>9578000</v>
      </c>
      <c r="K26" s="13"/>
    </row>
    <row r="27" spans="3:11" x14ac:dyDescent="0.2">
      <c r="C27" s="11" t="s">
        <v>38</v>
      </c>
      <c r="D27" s="13">
        <v>390000</v>
      </c>
      <c r="E27" s="13">
        <v>15238000</v>
      </c>
      <c r="F27" s="13">
        <v>-2488000</v>
      </c>
      <c r="G27" s="13">
        <v>7563000</v>
      </c>
      <c r="H27" s="13">
        <v>-20306000</v>
      </c>
      <c r="I27" s="13">
        <v>4025000</v>
      </c>
      <c r="J27" s="13">
        <v>9382000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3389000</v>
      </c>
      <c r="E32" s="13">
        <v>1282000</v>
      </c>
      <c r="F32" s="13">
        <v>3188000</v>
      </c>
      <c r="G32" s="13">
        <v>4636000</v>
      </c>
      <c r="H32" s="13">
        <v>-298000</v>
      </c>
      <c r="I32" s="13">
        <v>3199000</v>
      </c>
      <c r="J32" s="13">
        <v>3693000</v>
      </c>
      <c r="K32" s="13"/>
    </row>
    <row r="33" spans="2:11" x14ac:dyDescent="0.2">
      <c r="C33" s="11" t="s">
        <v>44</v>
      </c>
      <c r="D33" s="13">
        <v>381000</v>
      </c>
      <c r="E33" s="13">
        <v>15239000</v>
      </c>
      <c r="F33" s="13">
        <v>-2487000</v>
      </c>
      <c r="G33" s="13">
        <v>7565000</v>
      </c>
      <c r="H33" s="13">
        <v>-20305000</v>
      </c>
      <c r="I33" s="13">
        <v>4026000</v>
      </c>
      <c r="J33" s="13">
        <v>9383000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15239000</v>
      </c>
      <c r="F35" s="13">
        <v>-2487000</v>
      </c>
      <c r="G35" s="13">
        <v>7565000</v>
      </c>
      <c r="H35" s="13">
        <v>-20305000</v>
      </c>
      <c r="I35" s="13">
        <v>4026000</v>
      </c>
      <c r="J35" s="13">
        <v>9383000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39204000</v>
      </c>
      <c r="E41" s="13">
        <v>33030000</v>
      </c>
      <c r="F41" s="13">
        <v>29195000</v>
      </c>
      <c r="G41" s="13">
        <v>30681000</v>
      </c>
      <c r="H41" s="13">
        <v>31111000</v>
      </c>
      <c r="I41" s="13">
        <v>22472000</v>
      </c>
      <c r="J41" s="13">
        <v>22468000</v>
      </c>
      <c r="K41" s="13"/>
    </row>
    <row r="42" spans="2:11" x14ac:dyDescent="0.2">
      <c r="C42" s="11" t="s">
        <v>50</v>
      </c>
      <c r="D42" s="13">
        <v>5222000</v>
      </c>
      <c r="E42" s="13">
        <v>89000</v>
      </c>
      <c r="F42" s="13">
        <v>11768000</v>
      </c>
      <c r="G42" s="13">
        <v>43000</v>
      </c>
      <c r="H42" s="13">
        <v>16000</v>
      </c>
      <c r="I42" s="13">
        <v>47000</v>
      </c>
      <c r="J42" s="13">
        <v>222000</v>
      </c>
      <c r="K42" s="13"/>
    </row>
    <row r="43" spans="2:11" x14ac:dyDescent="0.2">
      <c r="C43" s="11" t="s">
        <v>51</v>
      </c>
      <c r="D43" s="13">
        <v>28446000</v>
      </c>
      <c r="E43" s="13">
        <v>32200000</v>
      </c>
      <c r="F43" s="13">
        <v>34946000</v>
      </c>
      <c r="G43" s="13">
        <v>28036000</v>
      </c>
      <c r="H43" s="13">
        <v>19078000</v>
      </c>
      <c r="I43" s="13">
        <v>26063000</v>
      </c>
      <c r="J43" s="13">
        <v>25823000</v>
      </c>
      <c r="K43" s="13"/>
    </row>
    <row r="44" spans="2:11" x14ac:dyDescent="0.2">
      <c r="C44" s="11" t="s">
        <v>52</v>
      </c>
      <c r="D44" s="13">
        <v>23232000</v>
      </c>
      <c r="E44" s="13">
        <v>22819000</v>
      </c>
      <c r="F44" s="13">
        <v>28081000</v>
      </c>
      <c r="G44" s="13">
        <v>23711000</v>
      </c>
      <c r="H44" s="13">
        <v>16873000</v>
      </c>
      <c r="I44" s="13">
        <v>20880000</v>
      </c>
      <c r="J44" s="13">
        <v>17988000</v>
      </c>
      <c r="K44" s="13"/>
    </row>
    <row r="45" spans="2:11" x14ac:dyDescent="0.2">
      <c r="C45" s="11" t="s">
        <v>53</v>
      </c>
      <c r="D45" s="13">
        <v>4136000</v>
      </c>
      <c r="E45" s="13">
        <v>13488000</v>
      </c>
      <c r="F45" s="13">
        <v>1606000</v>
      </c>
      <c r="G45" s="13">
        <v>7633000</v>
      </c>
      <c r="H45" s="13">
        <v>4635000</v>
      </c>
      <c r="I45" s="13">
        <v>11740000</v>
      </c>
      <c r="J45" s="13">
        <v>3846000</v>
      </c>
      <c r="K45" s="13"/>
    </row>
    <row r="46" spans="2:11" x14ac:dyDescent="0.2">
      <c r="C46" s="11" t="s">
        <v>54</v>
      </c>
      <c r="D46" s="13">
        <v>102834000</v>
      </c>
      <c r="E46" s="13">
        <v>104146000</v>
      </c>
      <c r="F46" s="13">
        <v>107688000</v>
      </c>
      <c r="G46" s="13">
        <v>92590000</v>
      </c>
      <c r="H46" s="13">
        <v>72982000</v>
      </c>
      <c r="I46" s="13">
        <v>82059000</v>
      </c>
      <c r="J46" s="13">
        <v>71310000</v>
      </c>
      <c r="K46" s="13"/>
    </row>
    <row r="47" spans="2:11" x14ac:dyDescent="0.2">
      <c r="C47" s="11" t="s">
        <v>55</v>
      </c>
      <c r="D47" s="13">
        <v>37302000</v>
      </c>
      <c r="E47" s="13">
        <v>21499000</v>
      </c>
      <c r="F47" s="13">
        <v>34590000</v>
      </c>
      <c r="G47" s="13">
        <v>31847000</v>
      </c>
      <c r="H47" s="13">
        <v>28401000</v>
      </c>
      <c r="I47" s="13">
        <v>31125000</v>
      </c>
      <c r="J47" s="13">
        <v>27661000</v>
      </c>
      <c r="K47" s="13"/>
    </row>
    <row r="48" spans="2:11" x14ac:dyDescent="0.2">
      <c r="C48" s="11" t="s">
        <v>56</v>
      </c>
      <c r="D48" s="13">
        <v>100238000</v>
      </c>
      <c r="E48" s="13">
        <v>104719000</v>
      </c>
      <c r="F48" s="13">
        <v>106044000</v>
      </c>
      <c r="G48" s="13">
        <v>112902000</v>
      </c>
      <c r="H48" s="13">
        <v>114836000</v>
      </c>
      <c r="I48" s="13">
        <v>132642000</v>
      </c>
      <c r="J48" s="13">
        <v>135261000</v>
      </c>
      <c r="K48" s="13"/>
    </row>
    <row r="49" spans="3:11" x14ac:dyDescent="0.2">
      <c r="C49" s="11" t="s">
        <v>57</v>
      </c>
      <c r="D49" s="13">
        <v>24534000</v>
      </c>
      <c r="E49" s="13">
        <v>22463000</v>
      </c>
      <c r="F49" s="13">
        <v>22160000</v>
      </c>
      <c r="G49" s="13">
        <v>18824000</v>
      </c>
      <c r="H49" s="13">
        <v>18573000</v>
      </c>
      <c r="I49" s="13">
        <v>27407000</v>
      </c>
      <c r="J49" s="13">
        <v>29488000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9454000</v>
      </c>
      <c r="E52" s="13">
        <v>20579000</v>
      </c>
      <c r="F52" s="13">
        <v>12368000</v>
      </c>
      <c r="G52" s="13">
        <v>23671000</v>
      </c>
      <c r="H52" s="13">
        <v>24249000</v>
      </c>
      <c r="I52" s="13">
        <v>16747000</v>
      </c>
      <c r="J52" s="13">
        <v>14104000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282228000</v>
      </c>
      <c r="E54" s="13">
        <v>280294000</v>
      </c>
      <c r="F54" s="13">
        <v>288120000</v>
      </c>
      <c r="G54" s="13">
        <v>287272000</v>
      </c>
      <c r="H54" s="13">
        <v>267654000</v>
      </c>
      <c r="I54" s="13">
        <v>295194000</v>
      </c>
      <c r="J54" s="13">
        <v>282176000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41326000</v>
      </c>
      <c r="E57" s="13">
        <v>45440000</v>
      </c>
      <c r="F57" s="13">
        <v>49870000</v>
      </c>
      <c r="G57" s="13">
        <v>39492000</v>
      </c>
      <c r="H57" s="13">
        <v>24521000</v>
      </c>
      <c r="I57" s="13">
        <v>32404000</v>
      </c>
      <c r="J57" s="13">
        <v>28621000</v>
      </c>
      <c r="K57" s="13"/>
    </row>
    <row r="58" spans="3:11" x14ac:dyDescent="0.2">
      <c r="C58" s="11" t="s">
        <v>66</v>
      </c>
      <c r="D58" s="13">
        <v>7134000</v>
      </c>
      <c r="E58" s="13">
        <v>5934000</v>
      </c>
      <c r="F58" s="13">
        <v>5300000</v>
      </c>
      <c r="G58" s="13">
        <v>7304000</v>
      </c>
      <c r="H58" s="13">
        <v>11292000</v>
      </c>
      <c r="I58" s="13">
        <v>12554000</v>
      </c>
      <c r="J58" s="13">
        <v>9373000</v>
      </c>
      <c r="K58" s="13"/>
    </row>
    <row r="59" spans="3:11" x14ac:dyDescent="0.2">
      <c r="C59" s="11" t="s">
        <v>67</v>
      </c>
      <c r="D59" s="13">
        <v>25238000</v>
      </c>
      <c r="E59" s="13">
        <v>25913000</v>
      </c>
      <c r="F59" s="13">
        <v>35089000</v>
      </c>
      <c r="G59" s="13">
        <v>25145000</v>
      </c>
      <c r="H59" s="13">
        <v>17233000</v>
      </c>
      <c r="I59" s="13">
        <v>21190000</v>
      </c>
      <c r="J59" s="13">
        <v>23345000</v>
      </c>
      <c r="K59" s="13"/>
    </row>
    <row r="60" spans="3:11" x14ac:dyDescent="0.2">
      <c r="C60" s="11" t="s">
        <v>68</v>
      </c>
      <c r="D60" s="13">
        <v>82241000</v>
      </c>
      <c r="E60" s="13">
        <v>86078000</v>
      </c>
      <c r="F60" s="13">
        <v>99018000</v>
      </c>
      <c r="G60" s="13">
        <v>80287000</v>
      </c>
      <c r="H60" s="13">
        <v>59799000</v>
      </c>
      <c r="I60" s="13">
        <v>73595000</v>
      </c>
      <c r="J60" s="13">
        <v>68237000</v>
      </c>
      <c r="K60" s="13"/>
    </row>
    <row r="61" spans="3:11" x14ac:dyDescent="0.2">
      <c r="C61" s="11" t="s">
        <v>69</v>
      </c>
      <c r="D61" s="13">
        <v>64413000</v>
      </c>
      <c r="E61" s="13">
        <v>57141000</v>
      </c>
      <c r="F61" s="13">
        <v>50193000</v>
      </c>
      <c r="G61" s="13">
        <v>62483000</v>
      </c>
      <c r="H61" s="13">
        <v>70634000</v>
      </c>
      <c r="I61" s="13">
        <v>64892000</v>
      </c>
      <c r="J61" s="13">
        <v>56426000</v>
      </c>
      <c r="K61" s="13"/>
    </row>
    <row r="62" spans="3:11" x14ac:dyDescent="0.2">
      <c r="C62" s="11" t="s">
        <v>70</v>
      </c>
      <c r="D62" s="13">
        <v>43955000</v>
      </c>
      <c r="E62" s="13">
        <v>36509000</v>
      </c>
      <c r="F62" s="13">
        <v>40149000</v>
      </c>
      <c r="G62" s="13">
        <v>37463000</v>
      </c>
      <c r="H62" s="13">
        <v>35568000</v>
      </c>
      <c r="I62" s="13">
        <v>37657000</v>
      </c>
      <c r="J62" s="13">
        <v>37762000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203910000</v>
      </c>
      <c r="E66" s="13">
        <v>194801000</v>
      </c>
      <c r="F66" s="13">
        <v>205130000</v>
      </c>
      <c r="G66" s="13">
        <v>196833000</v>
      </c>
      <c r="H66" s="13">
        <v>182086000</v>
      </c>
      <c r="I66" s="13">
        <v>194486000</v>
      </c>
      <c r="J66" s="13">
        <v>180628000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22531000</v>
      </c>
      <c r="E72" s="13">
        <v>35339000</v>
      </c>
      <c r="F72" s="13">
        <v>34732000</v>
      </c>
      <c r="G72" s="13">
        <v>51815000</v>
      </c>
      <c r="H72" s="13">
        <v>47300000</v>
      </c>
      <c r="I72" s="13">
        <v>73706000</v>
      </c>
      <c r="J72" s="13">
        <v>78748000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59225000</v>
      </c>
      <c r="E76" s="13">
        <v>70262000</v>
      </c>
      <c r="F76" s="13">
        <v>67532000</v>
      </c>
      <c r="G76" s="13">
        <v>75442000</v>
      </c>
      <c r="H76" s="13">
        <v>71229000</v>
      </c>
      <c r="I76" s="13">
        <v>98391000</v>
      </c>
      <c r="J76" s="13">
        <v>99423000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381000</v>
      </c>
      <c r="E81" s="13">
        <v>15239000</v>
      </c>
      <c r="F81" s="13">
        <v>-2487000</v>
      </c>
      <c r="G81" s="13">
        <v>7565000</v>
      </c>
      <c r="H81" s="13">
        <v>-20305000</v>
      </c>
      <c r="I81" s="13">
        <v>4026000</v>
      </c>
      <c r="J81" s="13">
        <v>9383000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15791000</v>
      </c>
      <c r="E83" s="13">
        <v>15180000</v>
      </c>
      <c r="F83" s="13">
        <v>14318000</v>
      </c>
      <c r="G83" s="13">
        <v>14805000</v>
      </c>
      <c r="H83" s="13">
        <v>14889000</v>
      </c>
      <c r="I83" s="13">
        <v>17780000</v>
      </c>
      <c r="J83" s="13">
        <v>15457000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27297000</v>
      </c>
      <c r="E89" s="13">
        <v>32039000</v>
      </c>
      <c r="F89" s="13">
        <v>40932000</v>
      </c>
      <c r="G89" s="13">
        <v>23612000</v>
      </c>
      <c r="H89" s="13">
        <v>12162000</v>
      </c>
      <c r="I89" s="13">
        <v>25770000</v>
      </c>
      <c r="J89" s="13">
        <v>22873000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-15297000</v>
      </c>
      <c r="E91" s="13">
        <v>-14285000</v>
      </c>
      <c r="F91" s="13">
        <v>-12069000</v>
      </c>
      <c r="G91" s="13">
        <v>-10887000</v>
      </c>
      <c r="H91" s="13">
        <v>-12306000</v>
      </c>
      <c r="I91" s="13">
        <v>-15418000</v>
      </c>
      <c r="J91" s="13">
        <v>-16707000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-13250000</v>
      </c>
      <c r="E94" s="13">
        <v>-14872000</v>
      </c>
      <c r="F94" s="13">
        <v>-13713000</v>
      </c>
      <c r="G94" s="13">
        <v>-5694000</v>
      </c>
      <c r="H94" s="13">
        <v>-7858000</v>
      </c>
      <c r="I94" s="13">
        <v>-16974000</v>
      </c>
      <c r="J94" s="13">
        <v>-21571000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5002000</v>
      </c>
      <c r="E96" s="13">
        <v>4808000</v>
      </c>
      <c r="F96" s="13">
        <v>4357000</v>
      </c>
      <c r="G96" s="13">
        <v>4302000</v>
      </c>
      <c r="H96" s="13">
        <v>6339000</v>
      </c>
      <c r="I96" s="13">
        <v>6945000</v>
      </c>
      <c r="J96" s="13">
        <v>6698000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-7297000</v>
      </c>
      <c r="E100" s="13">
        <v>-13359000</v>
      </c>
      <c r="F100" s="13">
        <v>-28021000</v>
      </c>
      <c r="G100" s="13">
        <v>-18079000</v>
      </c>
      <c r="H100" s="13">
        <v>3956000</v>
      </c>
      <c r="I100" s="13">
        <v>-8817000</v>
      </c>
      <c r="J100" s="13">
        <v>-4079000</v>
      </c>
      <c r="K100" s="13"/>
    </row>
    <row r="101" spans="3:11" x14ac:dyDescent="0.2">
      <c r="C101" s="11" t="s">
        <v>19</v>
      </c>
      <c r="D101" s="13">
        <v>-511000</v>
      </c>
      <c r="E101" s="13">
        <v>27000</v>
      </c>
      <c r="F101" s="13">
        <v>-684000</v>
      </c>
      <c r="G101" s="13">
        <v>-269000</v>
      </c>
      <c r="H101" s="13">
        <v>379000</v>
      </c>
      <c r="I101" s="13">
        <v>25000</v>
      </c>
      <c r="J101" s="13">
        <v>-330000</v>
      </c>
      <c r="K101" s="13"/>
    </row>
    <row r="102" spans="3:11" x14ac:dyDescent="0.2">
      <c r="C102" s="11" t="s">
        <v>20</v>
      </c>
      <c r="D102" s="13">
        <v>6239000</v>
      </c>
      <c r="E102" s="13">
        <v>3835000</v>
      </c>
      <c r="F102" s="13">
        <v>-1486000</v>
      </c>
      <c r="G102" s="13">
        <v>-430000</v>
      </c>
      <c r="H102" s="13">
        <v>8639000</v>
      </c>
      <c r="I102" s="13">
        <v>4000</v>
      </c>
      <c r="J102" s="13">
        <v>-3107000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3406500</v>
      </c>
      <c r="E8" s="13">
        <v>3837900</v>
      </c>
      <c r="F8" s="13">
        <v>2731400</v>
      </c>
      <c r="G8" s="13">
        <v>2279200</v>
      </c>
      <c r="H8" s="13">
        <v>2129900</v>
      </c>
      <c r="I8" s="13">
        <v>2189100</v>
      </c>
      <c r="J8" s="13">
        <v>1891200</v>
      </c>
      <c r="K8" s="13"/>
    </row>
    <row r="9" spans="1:11" x14ac:dyDescent="0.2">
      <c r="C9" s="11" t="s">
        <v>22</v>
      </c>
      <c r="D9" s="13" t="s">
        <v>94</v>
      </c>
      <c r="E9" s="13">
        <v>20300</v>
      </c>
      <c r="F9" s="13">
        <v>18900</v>
      </c>
      <c r="G9" s="13">
        <v>17000</v>
      </c>
      <c r="H9" s="13">
        <v>19900</v>
      </c>
      <c r="I9" s="13">
        <v>23200</v>
      </c>
      <c r="J9" s="13">
        <v>18400</v>
      </c>
      <c r="K9" s="13"/>
    </row>
    <row r="10" spans="1:11" x14ac:dyDescent="0.2">
      <c r="C10" s="11" t="s">
        <v>23</v>
      </c>
      <c r="D10" s="13">
        <v>3406500</v>
      </c>
      <c r="E10" s="13">
        <v>3817600</v>
      </c>
      <c r="F10" s="13">
        <v>2712500</v>
      </c>
      <c r="G10" s="13">
        <v>2262200</v>
      </c>
      <c r="H10" s="13">
        <v>2110000</v>
      </c>
      <c r="I10" s="13">
        <v>2165900</v>
      </c>
      <c r="J10" s="13">
        <v>1872900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136800</v>
      </c>
      <c r="E14" s="13">
        <v>910100</v>
      </c>
      <c r="F14" s="13">
        <v>1066800</v>
      </c>
      <c r="G14" s="13">
        <v>825600</v>
      </c>
      <c r="H14" s="13">
        <v>57700</v>
      </c>
      <c r="I14" s="13">
        <v>74700</v>
      </c>
      <c r="J14" s="13">
        <v>31200</v>
      </c>
      <c r="K14" s="13"/>
    </row>
    <row r="15" spans="1:11" x14ac:dyDescent="0.2">
      <c r="C15" s="11" t="s">
        <v>28</v>
      </c>
      <c r="D15" s="13">
        <v>57000</v>
      </c>
      <c r="E15" s="13">
        <v>57900</v>
      </c>
      <c r="F15" s="13">
        <v>53100</v>
      </c>
      <c r="G15" s="13">
        <v>55800</v>
      </c>
      <c r="H15" s="13">
        <v>62300</v>
      </c>
      <c r="I15" s="13">
        <v>55700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1941900</v>
      </c>
      <c r="E17" s="13">
        <v>1189900</v>
      </c>
      <c r="F17" s="13">
        <v>1048800</v>
      </c>
      <c r="G17" s="13">
        <v>1278500</v>
      </c>
      <c r="H17" s="13">
        <v>1675900</v>
      </c>
      <c r="I17" s="13">
        <v>1458800</v>
      </c>
      <c r="J17" s="13">
        <v>1323000</v>
      </c>
      <c r="K17" s="13"/>
    </row>
    <row r="18" spans="3:11" x14ac:dyDescent="0.2">
      <c r="C18" s="11" t="s">
        <v>30</v>
      </c>
      <c r="D18" s="13">
        <v>1464600</v>
      </c>
      <c r="E18" s="13">
        <v>2648100</v>
      </c>
      <c r="F18" s="13">
        <v>1682600</v>
      </c>
      <c r="G18" s="13">
        <v>1000700</v>
      </c>
      <c r="H18" s="13">
        <v>454000</v>
      </c>
      <c r="I18" s="13">
        <v>730400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93400</v>
      </c>
      <c r="F20" s="13">
        <v>168700</v>
      </c>
      <c r="G20" s="13">
        <v>-4300</v>
      </c>
      <c r="H20" s="13">
        <v>-1200</v>
      </c>
      <c r="I20" s="13">
        <v>-48200</v>
      </c>
      <c r="J20" s="13">
        <v>-102100</v>
      </c>
      <c r="K20" s="13"/>
    </row>
    <row r="21" spans="3:11" x14ac:dyDescent="0.2">
      <c r="C21" s="11" t="s">
        <v>33</v>
      </c>
      <c r="D21" s="13">
        <v>1582600</v>
      </c>
      <c r="E21" s="13">
        <v>2612600</v>
      </c>
      <c r="F21" s="13">
        <v>1567100</v>
      </c>
      <c r="G21" s="13">
        <v>1060800</v>
      </c>
      <c r="H21" s="13">
        <v>517500</v>
      </c>
      <c r="I21" s="13">
        <v>834300</v>
      </c>
      <c r="J21" s="13">
        <v>721200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1388800</v>
      </c>
      <c r="E23" s="13">
        <v>1644600</v>
      </c>
      <c r="F23" s="13">
        <v>447100</v>
      </c>
      <c r="G23" s="13">
        <v>179400</v>
      </c>
      <c r="H23" s="13">
        <v>397500</v>
      </c>
      <c r="I23" s="13">
        <v>703900</v>
      </c>
      <c r="J23" s="13">
        <v>639100</v>
      </c>
      <c r="K23" s="13"/>
    </row>
    <row r="24" spans="3:11" x14ac:dyDescent="0.2">
      <c r="C24" s="11" t="s">
        <v>36</v>
      </c>
      <c r="D24" s="13">
        <v>353300</v>
      </c>
      <c r="E24" s="13">
        <v>594000</v>
      </c>
      <c r="F24" s="13">
        <v>325200</v>
      </c>
      <c r="G24" s="13">
        <v>231600</v>
      </c>
      <c r="H24" s="13">
        <v>161600</v>
      </c>
      <c r="I24" s="13">
        <v>268500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1035500</v>
      </c>
      <c r="E26" s="13">
        <v>1050600</v>
      </c>
      <c r="F26" s="13">
        <v>121900</v>
      </c>
      <c r="G26" s="13">
        <v>-52200</v>
      </c>
      <c r="H26" s="13">
        <v>235900</v>
      </c>
      <c r="I26" s="13">
        <v>435400</v>
      </c>
      <c r="J26" s="13">
        <v>481100</v>
      </c>
      <c r="K26" s="13"/>
    </row>
    <row r="27" spans="3:11" x14ac:dyDescent="0.2">
      <c r="C27" s="11" t="s">
        <v>38</v>
      </c>
      <c r="D27" s="13">
        <v>938400</v>
      </c>
      <c r="E27" s="13">
        <v>905300</v>
      </c>
      <c r="F27" s="13">
        <v>171400</v>
      </c>
      <c r="G27" s="13">
        <v>115000</v>
      </c>
      <c r="H27" s="13">
        <v>178600</v>
      </c>
      <c r="I27" s="13">
        <v>338900</v>
      </c>
      <c r="J27" s="13">
        <v>344700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-3200</v>
      </c>
      <c r="F29" s="13">
        <v>5900</v>
      </c>
      <c r="G29" s="13">
        <v>80600</v>
      </c>
      <c r="H29" s="13">
        <v>19000</v>
      </c>
      <c r="I29" s="13">
        <v>15100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-93400</v>
      </c>
      <c r="F32" s="13">
        <v>-168700</v>
      </c>
      <c r="G32" s="13">
        <v>4300</v>
      </c>
      <c r="H32" s="13">
        <v>1200</v>
      </c>
      <c r="I32" s="13">
        <v>48200</v>
      </c>
      <c r="J32" s="13">
        <v>102100</v>
      </c>
      <c r="K32" s="13"/>
    </row>
    <row r="33" spans="2:11" x14ac:dyDescent="0.2">
      <c r="C33" s="11" t="s">
        <v>44</v>
      </c>
      <c r="D33" s="13">
        <v>938400</v>
      </c>
      <c r="E33" s="13">
        <v>946200</v>
      </c>
      <c r="F33" s="13">
        <v>211000</v>
      </c>
      <c r="G33" s="13">
        <v>157000</v>
      </c>
      <c r="H33" s="13">
        <v>223900</v>
      </c>
      <c r="I33" s="13">
        <v>338900</v>
      </c>
      <c r="J33" s="13">
        <v>344700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938400</v>
      </c>
      <c r="E35" s="13">
        <v>946200</v>
      </c>
      <c r="F35" s="13">
        <v>211000</v>
      </c>
      <c r="G35" s="13">
        <v>157000</v>
      </c>
      <c r="H35" s="13">
        <v>223900</v>
      </c>
      <c r="I35" s="13">
        <v>338900</v>
      </c>
      <c r="J35" s="13">
        <v>344700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5786300</v>
      </c>
      <c r="E41" s="13">
        <v>1134300</v>
      </c>
      <c r="F41" s="13">
        <v>861900</v>
      </c>
      <c r="G41" s="13">
        <v>1095800</v>
      </c>
      <c r="H41" s="13">
        <v>1030400</v>
      </c>
      <c r="I41" s="13">
        <v>1073800</v>
      </c>
      <c r="J41" s="13">
        <v>1022300</v>
      </c>
      <c r="K41" s="13"/>
    </row>
    <row r="42" spans="2:11" x14ac:dyDescent="0.2">
      <c r="C42" s="11" t="s">
        <v>50</v>
      </c>
      <c r="D42" s="13">
        <v>1897500</v>
      </c>
      <c r="E42" s="13">
        <v>1085400</v>
      </c>
      <c r="F42" s="13">
        <v>1087500</v>
      </c>
      <c r="G42" s="13">
        <v>1540600</v>
      </c>
      <c r="H42" s="13">
        <v>2187200</v>
      </c>
      <c r="I42" s="13">
        <v>1778200</v>
      </c>
      <c r="J42" s="13">
        <v>1976400</v>
      </c>
      <c r="K42" s="13"/>
    </row>
    <row r="43" spans="2:11" x14ac:dyDescent="0.2">
      <c r="C43" s="11" t="s">
        <v>51</v>
      </c>
      <c r="D43" s="13">
        <v>21900</v>
      </c>
      <c r="E43" s="13">
        <v>324400</v>
      </c>
      <c r="F43" s="13">
        <v>356500</v>
      </c>
      <c r="G43" s="13">
        <v>394100</v>
      </c>
      <c r="H43" s="13">
        <v>439900</v>
      </c>
      <c r="I43" s="13">
        <v>280000</v>
      </c>
      <c r="J43" s="13">
        <v>352500</v>
      </c>
      <c r="K43" s="13"/>
    </row>
    <row r="44" spans="2:11" x14ac:dyDescent="0.2">
      <c r="C44" s="11" t="s">
        <v>52</v>
      </c>
      <c r="D44" s="13" t="s">
        <v>94</v>
      </c>
      <c r="E44" s="13">
        <v>293500</v>
      </c>
      <c r="F44" s="13">
        <v>502100</v>
      </c>
      <c r="G44" s="13">
        <v>851000</v>
      </c>
      <c r="H44" s="13">
        <v>1196900</v>
      </c>
      <c r="I44" s="13">
        <v>1370900</v>
      </c>
      <c r="J44" s="13">
        <v>1958700</v>
      </c>
      <c r="K44" s="13"/>
    </row>
    <row r="45" spans="2:11" x14ac:dyDescent="0.2">
      <c r="C45" s="11" t="s">
        <v>53</v>
      </c>
      <c r="D45" s="13">
        <v>46800</v>
      </c>
      <c r="E45" s="13">
        <v>186900</v>
      </c>
      <c r="F45" s="13">
        <v>177400</v>
      </c>
      <c r="G45" s="13">
        <v>585800</v>
      </c>
      <c r="H45" s="13">
        <v>556100</v>
      </c>
      <c r="I45" s="13">
        <v>674000</v>
      </c>
      <c r="J45" s="13">
        <v>310700</v>
      </c>
      <c r="K45" s="13"/>
    </row>
    <row r="46" spans="2:11" x14ac:dyDescent="0.2">
      <c r="C46" s="11" t="s">
        <v>54</v>
      </c>
      <c r="D46" s="13">
        <v>7752500</v>
      </c>
      <c r="E46" s="13">
        <v>7316000</v>
      </c>
      <c r="F46" s="13">
        <v>8812800</v>
      </c>
      <c r="G46" s="13">
        <v>12832000</v>
      </c>
      <c r="H46" s="13">
        <v>11560500</v>
      </c>
      <c r="I46" s="13">
        <v>10573500</v>
      </c>
      <c r="J46" s="13">
        <v>8452800</v>
      </c>
      <c r="K46" s="13"/>
    </row>
    <row r="47" spans="2:11" x14ac:dyDescent="0.2">
      <c r="C47" s="11" t="s">
        <v>55</v>
      </c>
      <c r="D47" s="13">
        <v>36300500</v>
      </c>
      <c r="E47" s="13">
        <v>33351000</v>
      </c>
      <c r="F47" s="13">
        <v>23835600</v>
      </c>
      <c r="G47" s="13">
        <v>25554700</v>
      </c>
      <c r="H47" s="13">
        <v>24204800</v>
      </c>
      <c r="I47" s="13">
        <v>20096600</v>
      </c>
      <c r="J47" s="13">
        <v>21493700</v>
      </c>
      <c r="K47" s="13"/>
    </row>
    <row r="48" spans="2:11" x14ac:dyDescent="0.2">
      <c r="C48" s="11" t="s">
        <v>56</v>
      </c>
      <c r="D48" s="13">
        <v>641000</v>
      </c>
      <c r="E48" s="13">
        <v>670300</v>
      </c>
      <c r="F48" s="13">
        <v>614200</v>
      </c>
      <c r="G48" s="13">
        <v>683200</v>
      </c>
      <c r="H48" s="13">
        <v>783900</v>
      </c>
      <c r="I48" s="13">
        <v>818600</v>
      </c>
      <c r="J48" s="13">
        <v>528100</v>
      </c>
      <c r="K48" s="13"/>
    </row>
    <row r="49" spans="3:11" x14ac:dyDescent="0.2">
      <c r="C49" s="11" t="s">
        <v>57</v>
      </c>
      <c r="D49" s="13">
        <v>285700</v>
      </c>
      <c r="E49" s="13">
        <v>246600</v>
      </c>
      <c r="F49" s="13">
        <v>195200</v>
      </c>
      <c r="G49" s="13">
        <v>291400</v>
      </c>
      <c r="H49" s="13">
        <v>300900</v>
      </c>
      <c r="I49" s="13">
        <v>272300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1541000</v>
      </c>
      <c r="E52" s="13">
        <v>905000</v>
      </c>
      <c r="F52" s="13">
        <v>939500</v>
      </c>
      <c r="G52" s="13">
        <v>438100</v>
      </c>
      <c r="H52" s="13">
        <v>252400</v>
      </c>
      <c r="I52" s="13">
        <v>131300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105749700</v>
      </c>
      <c r="E54" s="13">
        <v>104321600</v>
      </c>
      <c r="F54" s="13">
        <v>96052900</v>
      </c>
      <c r="G54" s="13">
        <v>105657700</v>
      </c>
      <c r="H54" s="13">
        <v>104850100</v>
      </c>
      <c r="I54" s="13">
        <v>91620900</v>
      </c>
      <c r="J54" s="13">
        <v>86928200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85787800</v>
      </c>
      <c r="E57" s="13">
        <v>85899600</v>
      </c>
      <c r="F57" s="13">
        <v>81061400</v>
      </c>
      <c r="G57" s="13">
        <v>79107500</v>
      </c>
      <c r="H57" s="13">
        <v>77857300</v>
      </c>
      <c r="I57" s="13">
        <v>68453000</v>
      </c>
      <c r="J57" s="13">
        <v>63735700</v>
      </c>
      <c r="K57" s="13"/>
    </row>
    <row r="58" spans="3:11" x14ac:dyDescent="0.2">
      <c r="C58" s="11" t="s">
        <v>66</v>
      </c>
      <c r="D58" s="13">
        <v>226400</v>
      </c>
      <c r="E58" s="13">
        <v>490100</v>
      </c>
      <c r="F58" s="13">
        <v>692700</v>
      </c>
      <c r="G58" s="13">
        <v>2000200</v>
      </c>
      <c r="H58" s="13">
        <v>1491500</v>
      </c>
      <c r="I58" s="13">
        <v>1134900</v>
      </c>
      <c r="J58" s="13">
        <v>1455100</v>
      </c>
      <c r="K58" s="13"/>
    </row>
    <row r="59" spans="3:11" x14ac:dyDescent="0.2">
      <c r="C59" s="11" t="s">
        <v>67</v>
      </c>
      <c r="D59" s="13">
        <v>140800</v>
      </c>
      <c r="E59" s="13">
        <v>915500</v>
      </c>
      <c r="F59" s="13">
        <v>629600</v>
      </c>
      <c r="G59" s="13">
        <v>447900</v>
      </c>
      <c r="H59" s="13">
        <v>482000</v>
      </c>
      <c r="I59" s="13">
        <v>576400</v>
      </c>
      <c r="J59" s="13">
        <v>424000</v>
      </c>
      <c r="K59" s="13"/>
    </row>
    <row r="60" spans="3:11" x14ac:dyDescent="0.2">
      <c r="C60" s="11" t="s">
        <v>68</v>
      </c>
      <c r="D60" s="13">
        <v>86155000</v>
      </c>
      <c r="E60" s="13">
        <v>87565600</v>
      </c>
      <c r="F60" s="13">
        <v>82622800</v>
      </c>
      <c r="G60" s="13">
        <v>81788200</v>
      </c>
      <c r="H60" s="13">
        <v>80077700</v>
      </c>
      <c r="I60" s="13">
        <v>70406400</v>
      </c>
      <c r="J60" s="13">
        <v>65809600</v>
      </c>
      <c r="K60" s="13"/>
    </row>
    <row r="61" spans="3:11" x14ac:dyDescent="0.2">
      <c r="C61" s="11" t="s">
        <v>69</v>
      </c>
      <c r="D61" s="13">
        <v>5131000</v>
      </c>
      <c r="E61" s="13">
        <v>6603700</v>
      </c>
      <c r="F61" s="13">
        <v>5582900</v>
      </c>
      <c r="G61" s="13">
        <v>14597300</v>
      </c>
      <c r="H61" s="13">
        <v>14591200</v>
      </c>
      <c r="I61" s="13">
        <v>11673000</v>
      </c>
      <c r="J61" s="13">
        <v>11554300</v>
      </c>
      <c r="K61" s="13"/>
    </row>
    <row r="62" spans="3:11" x14ac:dyDescent="0.2">
      <c r="C62" s="11" t="s">
        <v>70</v>
      </c>
      <c r="D62" s="13">
        <v>5974200</v>
      </c>
      <c r="E62" s="13">
        <v>2062700</v>
      </c>
      <c r="F62" s="13">
        <v>1479200</v>
      </c>
      <c r="G62" s="13">
        <v>1210600</v>
      </c>
      <c r="H62" s="13">
        <v>1119600</v>
      </c>
      <c r="I62" s="13">
        <v>1221200</v>
      </c>
      <c r="J62" s="13">
        <v>1558000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97267900</v>
      </c>
      <c r="E66" s="13">
        <v>96253200</v>
      </c>
      <c r="F66" s="13">
        <v>89708200</v>
      </c>
      <c r="G66" s="13">
        <v>97626200</v>
      </c>
      <c r="H66" s="13">
        <v>95814900</v>
      </c>
      <c r="I66" s="13">
        <v>83337600</v>
      </c>
      <c r="J66" s="13">
        <v>78954800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1336300</v>
      </c>
      <c r="E72" s="13">
        <v>1295900</v>
      </c>
      <c r="F72" s="13">
        <v>497900</v>
      </c>
      <c r="G72" s="13">
        <v>452200</v>
      </c>
      <c r="H72" s="13">
        <v>535100</v>
      </c>
      <c r="I72" s="13">
        <v>608800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7345300</v>
      </c>
      <c r="E76" s="13">
        <v>6977000</v>
      </c>
      <c r="F76" s="13">
        <v>5508900</v>
      </c>
      <c r="G76" s="13">
        <v>6959400</v>
      </c>
      <c r="H76" s="13">
        <v>7610200</v>
      </c>
      <c r="I76" s="13">
        <v>6867600</v>
      </c>
      <c r="J76" s="13">
        <v>6618400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938400</v>
      </c>
      <c r="E81" s="13">
        <v>946200</v>
      </c>
      <c r="F81" s="13">
        <v>211000</v>
      </c>
      <c r="G81" s="13">
        <v>157000</v>
      </c>
      <c r="H81" s="13">
        <v>223900</v>
      </c>
      <c r="I81" s="13">
        <v>338900</v>
      </c>
      <c r="J81" s="13">
        <v>344700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108600</v>
      </c>
      <c r="F83" s="13">
        <v>105700</v>
      </c>
      <c r="G83" s="13">
        <v>112600</v>
      </c>
      <c r="H83" s="13">
        <v>128200</v>
      </c>
      <c r="I83" s="13">
        <v>113500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-1053500</v>
      </c>
      <c r="F89" s="13">
        <v>305800</v>
      </c>
      <c r="G89" s="13">
        <v>4362500</v>
      </c>
      <c r="H89" s="13">
        <v>4263200</v>
      </c>
      <c r="I89" s="13">
        <v>5014100</v>
      </c>
      <c r="J89" s="13">
        <v>5563000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-138000</v>
      </c>
      <c r="F91" s="13">
        <v>-134900</v>
      </c>
      <c r="G91" s="13">
        <v>-91500</v>
      </c>
      <c r="H91" s="13">
        <v>-96300</v>
      </c>
      <c r="I91" s="13">
        <v>-118600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-7293700</v>
      </c>
      <c r="F94" s="13">
        <v>-604400</v>
      </c>
      <c r="G94" s="13">
        <v>-3069100</v>
      </c>
      <c r="H94" s="13">
        <v>-2541100</v>
      </c>
      <c r="I94" s="13">
        <v>1106200</v>
      </c>
      <c r="J94" s="13">
        <v>-3566100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40900</v>
      </c>
      <c r="F96" s="13">
        <v>54100</v>
      </c>
      <c r="G96" s="13">
        <v>42100</v>
      </c>
      <c r="H96" s="13">
        <v>45300</v>
      </c>
      <c r="I96" s="13">
        <v>65200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6787300</v>
      </c>
      <c r="F100" s="13">
        <v>-1769600</v>
      </c>
      <c r="G100" s="13">
        <v>1529600</v>
      </c>
      <c r="H100" s="13">
        <v>-1311800</v>
      </c>
      <c r="I100" s="13">
        <v>-3391900</v>
      </c>
      <c r="J100" s="13">
        <v>-1140000</v>
      </c>
      <c r="K100" s="13"/>
    </row>
    <row r="101" spans="3:11" x14ac:dyDescent="0.2">
      <c r="C101" s="11" t="s">
        <v>19</v>
      </c>
      <c r="D101" s="13" t="s">
        <v>94</v>
      </c>
      <c r="E101" s="13">
        <v>65200</v>
      </c>
      <c r="F101" s="13">
        <v>13500</v>
      </c>
      <c r="G101" s="13">
        <v>124600</v>
      </c>
      <c r="H101" s="13">
        <v>-313700</v>
      </c>
      <c r="I101" s="13">
        <v>-27400</v>
      </c>
      <c r="J101" s="13">
        <v>-150400</v>
      </c>
      <c r="K101" s="13"/>
    </row>
    <row r="102" spans="3:11" x14ac:dyDescent="0.2">
      <c r="C102" s="11" t="s">
        <v>20</v>
      </c>
      <c r="D102" s="13">
        <v>0</v>
      </c>
      <c r="E102" s="13">
        <v>-1494700</v>
      </c>
      <c r="F102" s="13">
        <v>-2054700</v>
      </c>
      <c r="G102" s="13">
        <v>2947600</v>
      </c>
      <c r="H102" s="13">
        <v>96500</v>
      </c>
      <c r="I102" s="13">
        <v>2701000</v>
      </c>
      <c r="J102" s="13">
        <v>706500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2815700</v>
      </c>
      <c r="E8" s="13">
        <v>2424500</v>
      </c>
      <c r="F8" s="13">
        <v>1964800</v>
      </c>
      <c r="G8" s="13">
        <v>1636600</v>
      </c>
      <c r="H8" s="13">
        <v>1538800</v>
      </c>
      <c r="I8" s="13">
        <v>1709400</v>
      </c>
      <c r="J8" s="13">
        <v>1370800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2815700</v>
      </c>
      <c r="E10" s="13">
        <v>2424500</v>
      </c>
      <c r="F10" s="13">
        <v>1964800</v>
      </c>
      <c r="G10" s="13">
        <v>1636600</v>
      </c>
      <c r="H10" s="13">
        <v>1538800</v>
      </c>
      <c r="I10" s="13">
        <v>1709400</v>
      </c>
      <c r="J10" s="13">
        <v>1370800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15100</v>
      </c>
      <c r="F14" s="13">
        <v>6300</v>
      </c>
      <c r="G14" s="13">
        <v>7200</v>
      </c>
      <c r="H14" s="13">
        <v>9000</v>
      </c>
      <c r="I14" s="13">
        <v>10800</v>
      </c>
      <c r="J14" s="13">
        <v>9400</v>
      </c>
      <c r="K14" s="13"/>
    </row>
    <row r="15" spans="1:11" x14ac:dyDescent="0.2">
      <c r="C15" s="11" t="s">
        <v>28</v>
      </c>
      <c r="D15" s="13">
        <v>51300</v>
      </c>
      <c r="E15" s="13">
        <v>79900</v>
      </c>
      <c r="F15" s="13">
        <v>97800</v>
      </c>
      <c r="G15" s="13">
        <v>121400</v>
      </c>
      <c r="H15" s="13">
        <v>125400</v>
      </c>
      <c r="I15" s="13">
        <v>140600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1232400</v>
      </c>
      <c r="F17" s="13">
        <v>1035600</v>
      </c>
      <c r="G17" s="13">
        <v>978100</v>
      </c>
      <c r="H17" s="13">
        <v>993400</v>
      </c>
      <c r="I17" s="13">
        <v>942300</v>
      </c>
      <c r="J17" s="13">
        <v>792900</v>
      </c>
      <c r="K17" s="13"/>
    </row>
    <row r="18" spans="3:11" x14ac:dyDescent="0.2">
      <c r="C18" s="11" t="s">
        <v>30</v>
      </c>
      <c r="D18" s="13">
        <v>1394100</v>
      </c>
      <c r="E18" s="13">
        <v>1192200</v>
      </c>
      <c r="F18" s="13">
        <v>929200</v>
      </c>
      <c r="G18" s="13">
        <v>658600</v>
      </c>
      <c r="H18" s="13">
        <v>545400</v>
      </c>
      <c r="I18" s="13">
        <v>767100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1445400</v>
      </c>
      <c r="E21" s="13">
        <v>1272100</v>
      </c>
      <c r="F21" s="13">
        <v>1027000</v>
      </c>
      <c r="G21" s="13">
        <v>779900</v>
      </c>
      <c r="H21" s="13">
        <v>670700</v>
      </c>
      <c r="I21" s="13">
        <v>907700</v>
      </c>
      <c r="J21" s="13">
        <v>669400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1373000</v>
      </c>
      <c r="E23" s="13">
        <v>1177100</v>
      </c>
      <c r="F23" s="13">
        <v>922900</v>
      </c>
      <c r="G23" s="13">
        <v>651300</v>
      </c>
      <c r="H23" s="13">
        <v>536400</v>
      </c>
      <c r="I23" s="13">
        <v>756200</v>
      </c>
      <c r="J23" s="13">
        <v>568500</v>
      </c>
      <c r="K23" s="13"/>
    </row>
    <row r="24" spans="3:11" x14ac:dyDescent="0.2">
      <c r="C24" s="11" t="s">
        <v>36</v>
      </c>
      <c r="D24" s="13">
        <v>301400</v>
      </c>
      <c r="E24" s="13">
        <v>240100</v>
      </c>
      <c r="F24" s="13">
        <v>207200</v>
      </c>
      <c r="G24" s="13">
        <v>183100</v>
      </c>
      <c r="H24" s="13">
        <v>81300</v>
      </c>
      <c r="I24" s="13">
        <v>184400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1071600</v>
      </c>
      <c r="E26" s="13">
        <v>937000</v>
      </c>
      <c r="F26" s="13">
        <v>715700</v>
      </c>
      <c r="G26" s="13">
        <v>468200</v>
      </c>
      <c r="H26" s="13">
        <v>455100</v>
      </c>
      <c r="I26" s="13">
        <v>571800</v>
      </c>
      <c r="J26" s="13">
        <v>442400</v>
      </c>
      <c r="K26" s="13"/>
    </row>
    <row r="27" spans="3:11" x14ac:dyDescent="0.2">
      <c r="C27" s="11" t="s">
        <v>38</v>
      </c>
      <c r="D27" s="13">
        <v>1068300</v>
      </c>
      <c r="E27" s="13">
        <v>933000</v>
      </c>
      <c r="F27" s="13">
        <v>711500</v>
      </c>
      <c r="G27" s="13">
        <v>463800</v>
      </c>
      <c r="H27" s="13">
        <v>445600</v>
      </c>
      <c r="I27" s="13">
        <v>567900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-4400</v>
      </c>
      <c r="I29" s="13">
        <v>800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1068300</v>
      </c>
      <c r="E33" s="13">
        <v>933000</v>
      </c>
      <c r="F33" s="13">
        <v>711600</v>
      </c>
      <c r="G33" s="13">
        <v>463800</v>
      </c>
      <c r="H33" s="13">
        <v>445600</v>
      </c>
      <c r="I33" s="13">
        <v>567900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1068300</v>
      </c>
      <c r="E35" s="13">
        <v>933000</v>
      </c>
      <c r="F35" s="13">
        <v>711600</v>
      </c>
      <c r="G35" s="13">
        <v>463800</v>
      </c>
      <c r="H35" s="13">
        <v>445600</v>
      </c>
      <c r="I35" s="13">
        <v>567900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2478700</v>
      </c>
      <c r="E41" s="13">
        <v>1843400</v>
      </c>
      <c r="F41" s="13">
        <v>4906900</v>
      </c>
      <c r="G41" s="13">
        <v>3693800</v>
      </c>
      <c r="H41" s="13">
        <v>3661300</v>
      </c>
      <c r="I41" s="13">
        <v>2375300</v>
      </c>
      <c r="J41" s="13">
        <v>1888900</v>
      </c>
      <c r="K41" s="13"/>
    </row>
    <row r="42" spans="2:11" x14ac:dyDescent="0.2">
      <c r="C42" s="11" t="s">
        <v>50</v>
      </c>
      <c r="D42" s="13">
        <v>814500</v>
      </c>
      <c r="E42" s="13">
        <v>427000</v>
      </c>
      <c r="F42" s="13">
        <v>397600</v>
      </c>
      <c r="G42" s="13">
        <v>414300</v>
      </c>
      <c r="H42" s="13">
        <v>774600</v>
      </c>
      <c r="I42" s="13">
        <v>475300</v>
      </c>
      <c r="J42" s="13">
        <v>318800</v>
      </c>
      <c r="K42" s="13"/>
    </row>
    <row r="43" spans="2:11" x14ac:dyDescent="0.2">
      <c r="C43" s="11" t="s">
        <v>51</v>
      </c>
      <c r="D43" s="13">
        <v>80300</v>
      </c>
      <c r="E43" s="13">
        <v>62300</v>
      </c>
      <c r="F43" s="13">
        <v>125300</v>
      </c>
      <c r="G43" s="13">
        <v>70800</v>
      </c>
      <c r="H43" s="13">
        <v>70600</v>
      </c>
      <c r="I43" s="13">
        <v>61200</v>
      </c>
      <c r="J43" s="13">
        <v>62900</v>
      </c>
      <c r="K43" s="13"/>
    </row>
    <row r="44" spans="2:11" x14ac:dyDescent="0.2">
      <c r="C44" s="11" t="s">
        <v>52</v>
      </c>
      <c r="D44" s="13">
        <v>144800</v>
      </c>
      <c r="E44" s="13">
        <v>85600</v>
      </c>
      <c r="F44" s="13">
        <v>67600</v>
      </c>
      <c r="G44" s="13">
        <v>63700</v>
      </c>
      <c r="H44" s="13">
        <v>61800</v>
      </c>
      <c r="I44" s="13">
        <v>62200</v>
      </c>
      <c r="J44" s="13">
        <v>64100</v>
      </c>
      <c r="K44" s="13"/>
    </row>
    <row r="45" spans="2:11" x14ac:dyDescent="0.2">
      <c r="C45" s="11" t="s">
        <v>53</v>
      </c>
      <c r="D45" s="13">
        <v>337100</v>
      </c>
      <c r="E45" s="13">
        <v>256300</v>
      </c>
      <c r="F45" s="13">
        <v>221700</v>
      </c>
      <c r="G45" s="13">
        <v>170800</v>
      </c>
      <c r="H45" s="13">
        <v>209600</v>
      </c>
      <c r="I45" s="13">
        <v>287600</v>
      </c>
      <c r="J45" s="13">
        <v>184000</v>
      </c>
      <c r="K45" s="13"/>
    </row>
    <row r="46" spans="2:11" x14ac:dyDescent="0.2">
      <c r="C46" s="11" t="s">
        <v>54</v>
      </c>
      <c r="D46" s="13">
        <v>6593900</v>
      </c>
      <c r="E46" s="13">
        <v>6074400</v>
      </c>
      <c r="F46" s="13">
        <v>5748000</v>
      </c>
      <c r="G46" s="13">
        <v>7854600</v>
      </c>
      <c r="H46" s="13">
        <v>8018600</v>
      </c>
      <c r="I46" s="13">
        <v>6801300</v>
      </c>
      <c r="J46" s="13">
        <v>6628200</v>
      </c>
      <c r="K46" s="13"/>
    </row>
    <row r="47" spans="2:11" x14ac:dyDescent="0.2">
      <c r="C47" s="11" t="s">
        <v>55</v>
      </c>
      <c r="D47" s="13">
        <v>10713100</v>
      </c>
      <c r="E47" s="13">
        <v>11004500</v>
      </c>
      <c r="F47" s="13">
        <v>9396800</v>
      </c>
      <c r="G47" s="13">
        <v>9333400</v>
      </c>
      <c r="H47" s="13">
        <v>7959000</v>
      </c>
      <c r="I47" s="13">
        <v>6547100</v>
      </c>
      <c r="J47" s="13">
        <v>6297800</v>
      </c>
      <c r="K47" s="13"/>
    </row>
    <row r="48" spans="2:11" x14ac:dyDescent="0.2">
      <c r="C48" s="11" t="s">
        <v>56</v>
      </c>
      <c r="D48" s="13">
        <v>365200</v>
      </c>
      <c r="E48" s="13">
        <v>356500</v>
      </c>
      <c r="F48" s="13">
        <v>347700</v>
      </c>
      <c r="G48" s="13">
        <v>340400</v>
      </c>
      <c r="H48" s="13">
        <v>392000</v>
      </c>
      <c r="I48" s="13">
        <v>468200</v>
      </c>
      <c r="J48" s="13">
        <v>359400</v>
      </c>
      <c r="K48" s="13"/>
    </row>
    <row r="49" spans="3:11" x14ac:dyDescent="0.2">
      <c r="C49" s="11" t="s">
        <v>57</v>
      </c>
      <c r="D49" s="13">
        <v>322400</v>
      </c>
      <c r="E49" s="13">
        <v>15400</v>
      </c>
      <c r="F49" s="13">
        <v>41600</v>
      </c>
      <c r="G49" s="13">
        <v>38600</v>
      </c>
      <c r="H49" s="13">
        <v>52700</v>
      </c>
      <c r="I49" s="13">
        <v>55100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544900</v>
      </c>
      <c r="E52" s="13">
        <v>563800</v>
      </c>
      <c r="F52" s="13">
        <v>423100</v>
      </c>
      <c r="G52" s="13">
        <v>563400</v>
      </c>
      <c r="H52" s="13">
        <v>567300</v>
      </c>
      <c r="I52" s="13">
        <v>490900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57142100</v>
      </c>
      <c r="E54" s="13">
        <v>52136700</v>
      </c>
      <c r="F54" s="13">
        <v>46783300</v>
      </c>
      <c r="G54" s="13">
        <v>47036600</v>
      </c>
      <c r="H54" s="13">
        <v>46491300</v>
      </c>
      <c r="I54" s="13">
        <v>43474600</v>
      </c>
      <c r="J54" s="13">
        <v>39756500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45193500</v>
      </c>
      <c r="E57" s="13">
        <v>41600600</v>
      </c>
      <c r="F57" s="13">
        <v>37762100</v>
      </c>
      <c r="G57" s="13">
        <v>38113800</v>
      </c>
      <c r="H57" s="13">
        <v>35885600</v>
      </c>
      <c r="I57" s="13">
        <v>33548900</v>
      </c>
      <c r="J57" s="13">
        <v>30409700</v>
      </c>
      <c r="K57" s="13"/>
    </row>
    <row r="58" spans="3:11" x14ac:dyDescent="0.2">
      <c r="C58" s="11" t="s">
        <v>66</v>
      </c>
      <c r="D58" s="13">
        <v>1396300</v>
      </c>
      <c r="E58" s="13">
        <v>1392400</v>
      </c>
      <c r="F58" s="13">
        <v>1119600</v>
      </c>
      <c r="G58" s="13">
        <v>1074600</v>
      </c>
      <c r="H58" s="13">
        <v>1392100</v>
      </c>
      <c r="I58" s="13">
        <v>1096200</v>
      </c>
      <c r="J58" s="13">
        <v>2045000</v>
      </c>
      <c r="K58" s="13"/>
    </row>
    <row r="59" spans="3:11" x14ac:dyDescent="0.2">
      <c r="C59" s="11" t="s">
        <v>67</v>
      </c>
      <c r="D59" s="13">
        <v>816700</v>
      </c>
      <c r="E59" s="13">
        <v>784700</v>
      </c>
      <c r="F59" s="13">
        <v>711300</v>
      </c>
      <c r="G59" s="13">
        <v>559500</v>
      </c>
      <c r="H59" s="13">
        <v>631800</v>
      </c>
      <c r="I59" s="13">
        <v>756700</v>
      </c>
      <c r="J59" s="13">
        <v>686000</v>
      </c>
      <c r="K59" s="13"/>
    </row>
    <row r="60" spans="3:11" x14ac:dyDescent="0.2">
      <c r="C60" s="11" t="s">
        <v>68</v>
      </c>
      <c r="D60" s="13">
        <v>47406600</v>
      </c>
      <c r="E60" s="13">
        <v>43777700</v>
      </c>
      <c r="F60" s="13">
        <v>39593000</v>
      </c>
      <c r="G60" s="13">
        <v>39747900</v>
      </c>
      <c r="H60" s="13">
        <v>37909400</v>
      </c>
      <c r="I60" s="13">
        <v>35401800</v>
      </c>
      <c r="J60" s="13">
        <v>33140700</v>
      </c>
      <c r="K60" s="13"/>
    </row>
    <row r="61" spans="3:11" x14ac:dyDescent="0.2">
      <c r="C61" s="11" t="s">
        <v>69</v>
      </c>
      <c r="D61" s="13">
        <v>1722100</v>
      </c>
      <c r="E61" s="13">
        <v>1343400</v>
      </c>
      <c r="F61" s="13">
        <v>942600</v>
      </c>
      <c r="G61" s="13">
        <v>1002500</v>
      </c>
      <c r="H61" s="13">
        <v>2082200</v>
      </c>
      <c r="I61" s="13">
        <v>2147400</v>
      </c>
      <c r="J61" s="13">
        <v>1287300</v>
      </c>
      <c r="K61" s="13"/>
    </row>
    <row r="62" spans="3:11" x14ac:dyDescent="0.2">
      <c r="C62" s="11" t="s">
        <v>70</v>
      </c>
      <c r="D62" s="13">
        <v>563500</v>
      </c>
      <c r="E62" s="13">
        <v>528800</v>
      </c>
      <c r="F62" s="13">
        <v>502100</v>
      </c>
      <c r="G62" s="13">
        <v>554000</v>
      </c>
      <c r="H62" s="13">
        <v>630500</v>
      </c>
      <c r="I62" s="13">
        <v>542200</v>
      </c>
      <c r="J62" s="13">
        <v>532700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49692200</v>
      </c>
      <c r="E66" s="13">
        <v>45649900</v>
      </c>
      <c r="F66" s="13">
        <v>41037700</v>
      </c>
      <c r="G66" s="13">
        <v>41304300</v>
      </c>
      <c r="H66" s="13">
        <v>40622100</v>
      </c>
      <c r="I66" s="13">
        <v>38091400</v>
      </c>
      <c r="J66" s="13">
        <v>34960700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4077800</v>
      </c>
      <c r="E72" s="13">
        <v>3708900</v>
      </c>
      <c r="F72" s="13">
        <v>3800800</v>
      </c>
      <c r="G72" s="13">
        <v>3525400</v>
      </c>
      <c r="H72" s="13">
        <v>3450100</v>
      </c>
      <c r="I72" s="13">
        <v>2911900</v>
      </c>
      <c r="J72" s="13">
        <v>2432500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7411700</v>
      </c>
      <c r="E76" s="13">
        <v>6447700</v>
      </c>
      <c r="F76" s="13">
        <v>5708300</v>
      </c>
      <c r="G76" s="13">
        <v>5691600</v>
      </c>
      <c r="H76" s="13">
        <v>5825000</v>
      </c>
      <c r="I76" s="13">
        <v>5315000</v>
      </c>
      <c r="J76" s="13">
        <v>4738200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1068300</v>
      </c>
      <c r="E81" s="13">
        <v>933000</v>
      </c>
      <c r="F81" s="13">
        <v>711600</v>
      </c>
      <c r="G81" s="13">
        <v>463800</v>
      </c>
      <c r="H81" s="13">
        <v>445600</v>
      </c>
      <c r="I81" s="13">
        <v>567900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119100</v>
      </c>
      <c r="F83" s="13">
        <v>94700</v>
      </c>
      <c r="G83" s="13">
        <v>118700</v>
      </c>
      <c r="H83" s="13">
        <v>118300</v>
      </c>
      <c r="I83" s="13">
        <v>134500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-3371000</v>
      </c>
      <c r="E89" s="13">
        <v>-2276800</v>
      </c>
      <c r="F89" s="13">
        <v>-3310700</v>
      </c>
      <c r="G89" s="13">
        <v>-631100</v>
      </c>
      <c r="H89" s="13">
        <v>1424400</v>
      </c>
      <c r="I89" s="13">
        <v>-1503300</v>
      </c>
      <c r="J89" s="13">
        <v>-2442200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-86200</v>
      </c>
      <c r="F91" s="13">
        <v>-29800</v>
      </c>
      <c r="G91" s="13">
        <v>-108700</v>
      </c>
      <c r="H91" s="13">
        <v>-21700</v>
      </c>
      <c r="I91" s="13">
        <v>-264200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779200</v>
      </c>
      <c r="E94" s="13">
        <v>-1430800</v>
      </c>
      <c r="F94" s="13">
        <v>-731500</v>
      </c>
      <c r="G94" s="13">
        <v>-2028300</v>
      </c>
      <c r="H94" s="13">
        <v>-1033000</v>
      </c>
      <c r="I94" s="13">
        <v>-358000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359500</v>
      </c>
      <c r="E96" s="13">
        <v>287600</v>
      </c>
      <c r="F96" s="13">
        <v>171900</v>
      </c>
      <c r="G96" s="13">
        <v>157800</v>
      </c>
      <c r="H96" s="13">
        <v>169100</v>
      </c>
      <c r="I96" s="13">
        <v>239900</v>
      </c>
      <c r="J96" s="13">
        <v>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2791500</v>
      </c>
      <c r="E100" s="13">
        <v>3984900</v>
      </c>
      <c r="F100" s="13">
        <v>2374400</v>
      </c>
      <c r="G100" s="13">
        <v>3346300</v>
      </c>
      <c r="H100" s="13">
        <v>264700</v>
      </c>
      <c r="I100" s="13">
        <v>1581300</v>
      </c>
      <c r="J100" s="13">
        <v>2847800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199800</v>
      </c>
      <c r="E102" s="13">
        <v>277300</v>
      </c>
      <c r="F102" s="13">
        <v>-1667900</v>
      </c>
      <c r="G102" s="13">
        <v>686900</v>
      </c>
      <c r="H102" s="13">
        <v>656100</v>
      </c>
      <c r="I102" s="13">
        <v>-280000</v>
      </c>
      <c r="J102" s="13">
        <v>-168900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2747700</v>
      </c>
      <c r="E8" s="13">
        <v>2548900</v>
      </c>
      <c r="F8" s="13">
        <v>2399300</v>
      </c>
      <c r="G8" s="13">
        <v>2339400</v>
      </c>
      <c r="H8" s="13">
        <v>1808000</v>
      </c>
      <c r="I8" s="13">
        <v>1655300</v>
      </c>
      <c r="J8" s="13">
        <v>1450700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2747700</v>
      </c>
      <c r="E10" s="13">
        <v>2548900</v>
      </c>
      <c r="F10" s="13">
        <v>2399300</v>
      </c>
      <c r="G10" s="13">
        <v>2339400</v>
      </c>
      <c r="H10" s="13">
        <v>1808000</v>
      </c>
      <c r="I10" s="13">
        <v>1655300</v>
      </c>
      <c r="J10" s="13">
        <v>1450700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293000</v>
      </c>
      <c r="E14" s="13">
        <v>374200</v>
      </c>
      <c r="F14" s="13">
        <v>370800</v>
      </c>
      <c r="G14" s="13">
        <v>4444400</v>
      </c>
      <c r="H14" s="13">
        <v>1052000</v>
      </c>
      <c r="I14" s="13">
        <v>60600</v>
      </c>
      <c r="J14" s="13">
        <v>169500</v>
      </c>
      <c r="K14" s="13"/>
    </row>
    <row r="15" spans="1:11" x14ac:dyDescent="0.2">
      <c r="C15" s="11" t="s">
        <v>28</v>
      </c>
      <c r="D15" s="13">
        <v>33100</v>
      </c>
      <c r="E15" s="13">
        <v>29800</v>
      </c>
      <c r="F15" s="13">
        <v>37400</v>
      </c>
      <c r="G15" s="13">
        <v>45500</v>
      </c>
      <c r="H15" s="13">
        <v>56300</v>
      </c>
      <c r="I15" s="13">
        <v>65100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966600</v>
      </c>
      <c r="F17" s="13">
        <v>951200</v>
      </c>
      <c r="G17" s="13">
        <v>975800</v>
      </c>
      <c r="H17" s="13">
        <v>1388400</v>
      </c>
      <c r="I17" s="13">
        <v>1163700</v>
      </c>
      <c r="J17" s="13">
        <v>1206800</v>
      </c>
      <c r="K17" s="13"/>
    </row>
    <row r="18" spans="3:11" x14ac:dyDescent="0.2">
      <c r="C18" s="11" t="s">
        <v>30</v>
      </c>
      <c r="D18" s="13">
        <v>1774500</v>
      </c>
      <c r="E18" s="13">
        <v>1582300</v>
      </c>
      <c r="F18" s="13">
        <v>1448100</v>
      </c>
      <c r="G18" s="13">
        <v>1363600</v>
      </c>
      <c r="H18" s="13">
        <v>419600</v>
      </c>
      <c r="I18" s="13">
        <v>491500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16600</v>
      </c>
      <c r="F20" s="13">
        <v>-31000</v>
      </c>
      <c r="G20" s="13">
        <v>-20500</v>
      </c>
      <c r="H20" s="13">
        <v>19600</v>
      </c>
      <c r="I20" s="13">
        <v>-5600</v>
      </c>
      <c r="J20" s="13">
        <v>-17200</v>
      </c>
      <c r="K20" s="13"/>
    </row>
    <row r="21" spans="3:11" x14ac:dyDescent="0.2">
      <c r="C21" s="11" t="s">
        <v>33</v>
      </c>
      <c r="D21" s="13">
        <v>1812800</v>
      </c>
      <c r="E21" s="13">
        <v>1595600</v>
      </c>
      <c r="F21" s="13">
        <v>1516500</v>
      </c>
      <c r="G21" s="13">
        <v>1429500</v>
      </c>
      <c r="H21" s="13">
        <v>456300</v>
      </c>
      <c r="I21" s="13">
        <v>562200</v>
      </c>
      <c r="J21" s="13">
        <v>324000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1486700</v>
      </c>
      <c r="E23" s="13">
        <v>1191600</v>
      </c>
      <c r="F23" s="13">
        <v>1108300</v>
      </c>
      <c r="G23" s="13">
        <v>-3060400</v>
      </c>
      <c r="H23" s="13">
        <v>-652000</v>
      </c>
      <c r="I23" s="13">
        <v>436500</v>
      </c>
      <c r="J23" s="13">
        <v>91600</v>
      </c>
      <c r="K23" s="13"/>
    </row>
    <row r="24" spans="3:11" x14ac:dyDescent="0.2">
      <c r="C24" s="11" t="s">
        <v>36</v>
      </c>
      <c r="D24" s="13">
        <v>383100</v>
      </c>
      <c r="E24" s="13">
        <v>322800</v>
      </c>
      <c r="F24" s="13">
        <v>149600</v>
      </c>
      <c r="G24" s="13">
        <v>359400</v>
      </c>
      <c r="H24" s="13">
        <v>155400</v>
      </c>
      <c r="I24" s="13">
        <v>138000</v>
      </c>
      <c r="J24" s="13">
        <v>-106500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</v>
      </c>
      <c r="E26" s="13">
        <v>868800</v>
      </c>
      <c r="F26" s="13">
        <v>958600</v>
      </c>
      <c r="G26" s="13">
        <v>-3419800</v>
      </c>
      <c r="H26" s="13">
        <v>-807300</v>
      </c>
      <c r="I26" s="13">
        <v>298500</v>
      </c>
      <c r="J26" s="13">
        <v>198100</v>
      </c>
      <c r="K26" s="13"/>
    </row>
    <row r="27" spans="3:11" x14ac:dyDescent="0.2">
      <c r="C27" s="11" t="s">
        <v>38</v>
      </c>
      <c r="D27" s="13">
        <v>1103600</v>
      </c>
      <c r="E27" s="13">
        <v>871000</v>
      </c>
      <c r="F27" s="13">
        <v>1015300</v>
      </c>
      <c r="G27" s="13">
        <v>-3426600</v>
      </c>
      <c r="H27" s="13">
        <v>-812200</v>
      </c>
      <c r="I27" s="13">
        <v>314200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54500</v>
      </c>
      <c r="G29" s="13">
        <v>-8000</v>
      </c>
      <c r="H29" s="13">
        <v>-12200</v>
      </c>
      <c r="I29" s="13">
        <v>11200</v>
      </c>
      <c r="J29" s="13">
        <v>-392700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-16600</v>
      </c>
      <c r="F32" s="13">
        <v>31000</v>
      </c>
      <c r="G32" s="13">
        <v>20500</v>
      </c>
      <c r="H32" s="13">
        <v>-19600</v>
      </c>
      <c r="I32" s="13">
        <v>5600</v>
      </c>
      <c r="J32" s="13">
        <v>17200</v>
      </c>
      <c r="K32" s="13"/>
    </row>
    <row r="33" spans="2:11" x14ac:dyDescent="0.2">
      <c r="C33" s="11" t="s">
        <v>44</v>
      </c>
      <c r="D33" s="13">
        <v>1103600</v>
      </c>
      <c r="E33" s="13">
        <v>871000</v>
      </c>
      <c r="F33" s="13">
        <v>1015300</v>
      </c>
      <c r="G33" s="13">
        <v>-3426600</v>
      </c>
      <c r="H33" s="13">
        <v>-812200</v>
      </c>
      <c r="I33" s="13">
        <v>314200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1103600</v>
      </c>
      <c r="E35" s="13">
        <v>871000</v>
      </c>
      <c r="F35" s="13">
        <v>1015300</v>
      </c>
      <c r="G35" s="13">
        <v>-3426600</v>
      </c>
      <c r="H35" s="13">
        <v>-812200</v>
      </c>
      <c r="I35" s="13">
        <v>314200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7224400</v>
      </c>
      <c r="E41" s="13">
        <v>11263400</v>
      </c>
      <c r="F41" s="13">
        <v>9991500</v>
      </c>
      <c r="G41" s="13">
        <v>17987000</v>
      </c>
      <c r="H41" s="13">
        <v>11312500</v>
      </c>
      <c r="I41" s="13">
        <v>4137600</v>
      </c>
      <c r="J41" s="13">
        <v>3521900</v>
      </c>
      <c r="K41" s="13"/>
    </row>
    <row r="42" spans="2:11" x14ac:dyDescent="0.2">
      <c r="C42" s="11" t="s">
        <v>50</v>
      </c>
      <c r="D42" s="13">
        <v>2588300</v>
      </c>
      <c r="E42" s="13">
        <v>1192700</v>
      </c>
      <c r="F42" s="13">
        <v>1142500</v>
      </c>
      <c r="G42" s="13">
        <v>2007300</v>
      </c>
      <c r="H42" s="13">
        <v>1377400</v>
      </c>
      <c r="I42" s="13">
        <v>1594700</v>
      </c>
      <c r="J42" s="13">
        <v>1227400</v>
      </c>
      <c r="K42" s="13"/>
    </row>
    <row r="43" spans="2:11" x14ac:dyDescent="0.2">
      <c r="C43" s="11" t="s">
        <v>51</v>
      </c>
      <c r="D43" s="13">
        <v>417200</v>
      </c>
      <c r="E43" s="13">
        <v>678700</v>
      </c>
      <c r="F43" s="13">
        <v>657300</v>
      </c>
      <c r="G43" s="13">
        <v>1050800</v>
      </c>
      <c r="H43" s="13">
        <v>1339400</v>
      </c>
      <c r="I43" s="13">
        <v>1301800</v>
      </c>
      <c r="J43" s="13">
        <v>1242300</v>
      </c>
      <c r="K43" s="13"/>
    </row>
    <row r="44" spans="2:11" x14ac:dyDescent="0.2">
      <c r="C44" s="11" t="s">
        <v>52</v>
      </c>
      <c r="D44" s="13">
        <v>1114000</v>
      </c>
      <c r="E44" s="13">
        <v>1390500</v>
      </c>
      <c r="F44" s="13">
        <v>1419300</v>
      </c>
      <c r="G44" s="13">
        <v>1429500</v>
      </c>
      <c r="H44" s="13">
        <v>1563300</v>
      </c>
      <c r="I44" s="13">
        <v>1364600</v>
      </c>
      <c r="J44" s="13">
        <v>1293800</v>
      </c>
      <c r="K44" s="13"/>
    </row>
    <row r="45" spans="2:11" x14ac:dyDescent="0.2">
      <c r="C45" s="11" t="s">
        <v>53</v>
      </c>
      <c r="D45" s="13">
        <v>1627500</v>
      </c>
      <c r="E45" s="13">
        <v>1472300</v>
      </c>
      <c r="F45" s="13">
        <v>2183400</v>
      </c>
      <c r="G45" s="13">
        <v>2746500</v>
      </c>
      <c r="H45" s="13">
        <v>2436700</v>
      </c>
      <c r="I45" s="13">
        <v>2356600</v>
      </c>
      <c r="J45" s="13">
        <v>4087500</v>
      </c>
      <c r="K45" s="13"/>
    </row>
    <row r="46" spans="2:11" x14ac:dyDescent="0.2">
      <c r="C46" s="11" t="s">
        <v>54</v>
      </c>
      <c r="D46" s="13">
        <v>13996300</v>
      </c>
      <c r="E46" s="13">
        <v>17043200</v>
      </c>
      <c r="F46" s="13">
        <v>16326800</v>
      </c>
      <c r="G46" s="13">
        <v>25367900</v>
      </c>
      <c r="H46" s="13">
        <v>18330300</v>
      </c>
      <c r="I46" s="13">
        <v>11049300</v>
      </c>
      <c r="J46" s="13">
        <v>11556000</v>
      </c>
      <c r="K46" s="13"/>
    </row>
    <row r="47" spans="2:11" x14ac:dyDescent="0.2">
      <c r="C47" s="11" t="s">
        <v>55</v>
      </c>
      <c r="D47" s="13">
        <v>17383800</v>
      </c>
      <c r="E47" s="13">
        <v>15767700</v>
      </c>
      <c r="F47" s="13">
        <v>13567400</v>
      </c>
      <c r="G47" s="13">
        <v>3765500</v>
      </c>
      <c r="H47" s="13">
        <v>3858100</v>
      </c>
      <c r="I47" s="13">
        <v>3359900</v>
      </c>
      <c r="J47" s="13">
        <v>3177200</v>
      </c>
      <c r="K47" s="13"/>
    </row>
    <row r="48" spans="2:11" x14ac:dyDescent="0.2">
      <c r="C48" s="11" t="s">
        <v>56</v>
      </c>
      <c r="D48" s="13">
        <v>781700</v>
      </c>
      <c r="E48" s="13">
        <v>809100</v>
      </c>
      <c r="F48" s="13">
        <v>778000</v>
      </c>
      <c r="G48" s="13">
        <v>1012200</v>
      </c>
      <c r="H48" s="13">
        <v>1217100</v>
      </c>
      <c r="I48" s="13">
        <v>1171600</v>
      </c>
      <c r="J48" s="13">
        <v>1156400</v>
      </c>
      <c r="K48" s="13"/>
    </row>
    <row r="49" spans="3:11" x14ac:dyDescent="0.2">
      <c r="C49" s="11" t="s">
        <v>57</v>
      </c>
      <c r="D49" s="13">
        <v>431700</v>
      </c>
      <c r="E49" s="13">
        <v>383600</v>
      </c>
      <c r="F49" s="13">
        <v>333400</v>
      </c>
      <c r="G49" s="13">
        <v>303700</v>
      </c>
      <c r="H49" s="13">
        <v>342500</v>
      </c>
      <c r="I49" s="13">
        <v>322100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2807700</v>
      </c>
      <c r="E52" s="13">
        <v>2838500</v>
      </c>
      <c r="F52" s="13">
        <v>2521100</v>
      </c>
      <c r="G52" s="13">
        <v>11685400</v>
      </c>
      <c r="H52" s="13">
        <v>7571900</v>
      </c>
      <c r="I52" s="13">
        <v>1552000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82869900</v>
      </c>
      <c r="E54" s="13">
        <v>84503200</v>
      </c>
      <c r="F54" s="13">
        <v>79774500</v>
      </c>
      <c r="G54" s="13">
        <v>90741500</v>
      </c>
      <c r="H54" s="13">
        <v>87535200</v>
      </c>
      <c r="I54" s="13">
        <v>68713900</v>
      </c>
      <c r="J54" s="13">
        <v>70849600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65204500</v>
      </c>
      <c r="E57" s="13">
        <v>65821800</v>
      </c>
      <c r="F57" s="13">
        <v>62435600</v>
      </c>
      <c r="G57" s="13">
        <v>63118400</v>
      </c>
      <c r="H57" s="13">
        <v>60791400</v>
      </c>
      <c r="I57" s="13">
        <v>53500200</v>
      </c>
      <c r="J57" s="13">
        <v>51272000</v>
      </c>
      <c r="K57" s="13"/>
    </row>
    <row r="58" spans="3:11" x14ac:dyDescent="0.2">
      <c r="C58" s="11" t="s">
        <v>66</v>
      </c>
      <c r="D58" s="13">
        <v>2220700</v>
      </c>
      <c r="E58" s="13">
        <v>4905500</v>
      </c>
      <c r="F58" s="13">
        <v>6594000</v>
      </c>
      <c r="G58" s="13">
        <v>17112500</v>
      </c>
      <c r="H58" s="13">
        <v>14152900</v>
      </c>
      <c r="I58" s="13">
        <v>3656200</v>
      </c>
      <c r="J58" s="13">
        <v>6493000</v>
      </c>
      <c r="K58" s="13"/>
    </row>
    <row r="59" spans="3:11" x14ac:dyDescent="0.2">
      <c r="C59" s="11" t="s">
        <v>67</v>
      </c>
      <c r="D59" s="13">
        <v>433800</v>
      </c>
      <c r="E59" s="13">
        <v>436600</v>
      </c>
      <c r="F59" s="13">
        <v>333400</v>
      </c>
      <c r="G59" s="13">
        <v>352600</v>
      </c>
      <c r="H59" s="13">
        <v>423200</v>
      </c>
      <c r="I59" s="13">
        <v>223300</v>
      </c>
      <c r="J59" s="13">
        <v>2275000</v>
      </c>
      <c r="K59" s="13"/>
    </row>
    <row r="60" spans="3:11" x14ac:dyDescent="0.2">
      <c r="C60" s="11" t="s">
        <v>68</v>
      </c>
      <c r="D60" s="13">
        <v>68035000</v>
      </c>
      <c r="E60" s="13">
        <v>71336400</v>
      </c>
      <c r="F60" s="13">
        <v>69521200</v>
      </c>
      <c r="G60" s="13">
        <v>80823400</v>
      </c>
      <c r="H60" s="13">
        <v>75575500</v>
      </c>
      <c r="I60" s="13">
        <v>57573800</v>
      </c>
      <c r="J60" s="13">
        <v>60223300</v>
      </c>
      <c r="K60" s="13"/>
    </row>
    <row r="61" spans="3:11" x14ac:dyDescent="0.2">
      <c r="C61" s="11" t="s">
        <v>69</v>
      </c>
      <c r="D61" s="13">
        <v>5275900</v>
      </c>
      <c r="E61" s="13">
        <v>3784700</v>
      </c>
      <c r="F61" s="13">
        <v>2303100</v>
      </c>
      <c r="G61" s="13">
        <v>2426900</v>
      </c>
      <c r="H61" s="13">
        <v>2082000</v>
      </c>
      <c r="I61" s="13">
        <v>1334300</v>
      </c>
      <c r="J61" s="13">
        <v>820900</v>
      </c>
      <c r="K61" s="13"/>
    </row>
    <row r="62" spans="3:11" x14ac:dyDescent="0.2">
      <c r="C62" s="11" t="s">
        <v>70</v>
      </c>
      <c r="D62" s="13">
        <v>911100</v>
      </c>
      <c r="E62" s="13">
        <v>1170600</v>
      </c>
      <c r="F62" s="13">
        <v>816500</v>
      </c>
      <c r="G62" s="13">
        <v>768800</v>
      </c>
      <c r="H62" s="13">
        <v>893000</v>
      </c>
      <c r="I62" s="13">
        <v>867500</v>
      </c>
      <c r="J62" s="13">
        <v>914800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74304800</v>
      </c>
      <c r="E66" s="13">
        <v>76374500</v>
      </c>
      <c r="F66" s="13">
        <v>72741300</v>
      </c>
      <c r="G66" s="13">
        <v>84141900</v>
      </c>
      <c r="H66" s="13">
        <v>78731500</v>
      </c>
      <c r="I66" s="13">
        <v>59989900</v>
      </c>
      <c r="J66" s="13">
        <v>62255600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3318100</v>
      </c>
      <c r="E72" s="13">
        <v>2508000</v>
      </c>
      <c r="F72" s="13">
        <v>1303800</v>
      </c>
      <c r="G72" s="13">
        <v>-16187900</v>
      </c>
      <c r="H72" s="13">
        <v>-13327200</v>
      </c>
      <c r="I72" s="13">
        <v>-11548600</v>
      </c>
      <c r="J72" s="13">
        <v>-11897200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8507100</v>
      </c>
      <c r="E76" s="13">
        <v>8066800</v>
      </c>
      <c r="F76" s="13">
        <v>7003300</v>
      </c>
      <c r="G76" s="13">
        <v>6582500</v>
      </c>
      <c r="H76" s="13">
        <v>8674000</v>
      </c>
      <c r="I76" s="13">
        <v>8595000</v>
      </c>
      <c r="J76" s="13">
        <v>8461200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1103600</v>
      </c>
      <c r="E81" s="13">
        <v>871000</v>
      </c>
      <c r="F81" s="13">
        <v>1015300</v>
      </c>
      <c r="G81" s="13">
        <v>-3426600</v>
      </c>
      <c r="H81" s="13">
        <v>-812200</v>
      </c>
      <c r="I81" s="13">
        <v>314200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50800</v>
      </c>
      <c r="F83" s="13">
        <v>55600</v>
      </c>
      <c r="G83" s="13">
        <v>70500</v>
      </c>
      <c r="H83" s="13">
        <v>83200</v>
      </c>
      <c r="I83" s="13">
        <v>88700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-7599100</v>
      </c>
      <c r="E89" s="13">
        <v>-457600</v>
      </c>
      <c r="F89" s="13">
        <v>-10517300</v>
      </c>
      <c r="G89" s="13">
        <v>-1686600</v>
      </c>
      <c r="H89" s="13">
        <v>4894200</v>
      </c>
      <c r="I89" s="13">
        <v>-3644900</v>
      </c>
      <c r="J89" s="13">
        <v>-4951900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-84000</v>
      </c>
      <c r="F91" s="13">
        <v>-104700</v>
      </c>
      <c r="G91" s="13">
        <v>-89800</v>
      </c>
      <c r="H91" s="13">
        <v>-70900</v>
      </c>
      <c r="I91" s="13">
        <v>-94300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495900</v>
      </c>
      <c r="E94" s="13">
        <v>-771500</v>
      </c>
      <c r="F94" s="13">
        <v>815400</v>
      </c>
      <c r="G94" s="13">
        <v>362800</v>
      </c>
      <c r="H94" s="13">
        <v>-1365100</v>
      </c>
      <c r="I94" s="13">
        <v>1048100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4731300</v>
      </c>
      <c r="E100" s="13">
        <v>2187500</v>
      </c>
      <c r="F100" s="13">
        <v>2827800</v>
      </c>
      <c r="G100" s="13">
        <v>8775200</v>
      </c>
      <c r="H100" s="13">
        <v>3286900</v>
      </c>
      <c r="I100" s="13">
        <v>3028800</v>
      </c>
      <c r="J100" s="13">
        <v>4250100</v>
      </c>
      <c r="K100" s="13"/>
    </row>
    <row r="101" spans="3:11" x14ac:dyDescent="0.2">
      <c r="C101" s="11" t="s">
        <v>19</v>
      </c>
      <c r="D101" s="13">
        <v>-11400</v>
      </c>
      <c r="E101" s="13">
        <v>-28700</v>
      </c>
      <c r="F101" s="13">
        <v>-37400</v>
      </c>
      <c r="G101" s="13">
        <v>14800</v>
      </c>
      <c r="H101" s="13">
        <v>-13500</v>
      </c>
      <c r="I101" s="13">
        <v>6700</v>
      </c>
      <c r="J101" s="13">
        <v>-13700</v>
      </c>
      <c r="K101" s="13"/>
    </row>
    <row r="102" spans="3:11" x14ac:dyDescent="0.2">
      <c r="C102" s="11" t="s">
        <v>20</v>
      </c>
      <c r="D102" s="13">
        <v>-2383300</v>
      </c>
      <c r="E102" s="13">
        <v>929600</v>
      </c>
      <c r="F102" s="13">
        <v>-6911400</v>
      </c>
      <c r="G102" s="13">
        <v>7466200</v>
      </c>
      <c r="H102" s="13">
        <v>6802400</v>
      </c>
      <c r="I102" s="13">
        <v>438800</v>
      </c>
      <c r="J102" s="13">
        <v>-957200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508800</v>
      </c>
      <c r="E8" s="13">
        <v>249400</v>
      </c>
      <c r="F8" s="13">
        <v>204000</v>
      </c>
      <c r="G8" s="13">
        <v>180100</v>
      </c>
      <c r="H8" s="13">
        <v>793700</v>
      </c>
      <c r="I8" s="13">
        <v>66500</v>
      </c>
      <c r="J8" s="13">
        <v>44500</v>
      </c>
      <c r="K8" s="13"/>
    </row>
    <row r="9" spans="1:11" x14ac:dyDescent="0.2">
      <c r="C9" s="11" t="s">
        <v>22</v>
      </c>
      <c r="D9" s="13">
        <v>20200</v>
      </c>
      <c r="E9" s="13">
        <v>12800</v>
      </c>
      <c r="F9" s="13">
        <v>26800</v>
      </c>
      <c r="G9" s="13">
        <v>25700</v>
      </c>
      <c r="H9" s="13">
        <v>400</v>
      </c>
      <c r="I9" s="13" t="s">
        <v>94</v>
      </c>
      <c r="J9" s="13">
        <v>243600</v>
      </c>
      <c r="K9" s="13"/>
    </row>
    <row r="10" spans="1:11" x14ac:dyDescent="0.2">
      <c r="C10" s="11" t="s">
        <v>23</v>
      </c>
      <c r="D10" s="13">
        <v>488700</v>
      </c>
      <c r="E10" s="13">
        <v>236600</v>
      </c>
      <c r="F10" s="13">
        <v>177300</v>
      </c>
      <c r="G10" s="13">
        <v>154300</v>
      </c>
      <c r="H10" s="13">
        <v>793300</v>
      </c>
      <c r="I10" s="13">
        <v>66500</v>
      </c>
      <c r="J10" s="13">
        <v>-199100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427700</v>
      </c>
      <c r="F12" s="13">
        <v>477400</v>
      </c>
      <c r="G12" s="13">
        <v>601000</v>
      </c>
      <c r="H12" s="13">
        <v>326900</v>
      </c>
      <c r="I12" s="13">
        <v>331500</v>
      </c>
      <c r="J12" s="13">
        <v>243600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-197000</v>
      </c>
      <c r="E14" s="13">
        <v>-17500</v>
      </c>
      <c r="F14" s="13">
        <v>-1000</v>
      </c>
      <c r="G14" s="13">
        <v>1400</v>
      </c>
      <c r="H14" s="13">
        <v>500</v>
      </c>
      <c r="I14" s="13">
        <v>-4900</v>
      </c>
      <c r="J14" s="13">
        <v>-4400</v>
      </c>
      <c r="K14" s="13"/>
    </row>
    <row r="15" spans="1:11" x14ac:dyDescent="0.2">
      <c r="C15" s="11" t="s">
        <v>28</v>
      </c>
      <c r="D15" s="13">
        <v>16300</v>
      </c>
      <c r="E15" s="13">
        <v>11700</v>
      </c>
      <c r="F15" s="13">
        <v>11700</v>
      </c>
      <c r="G15" s="13">
        <v>6500</v>
      </c>
      <c r="H15" s="13">
        <v>6600</v>
      </c>
      <c r="I15" s="13">
        <v>5300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735700</v>
      </c>
      <c r="F17" s="13">
        <v>741600</v>
      </c>
      <c r="G17" s="13">
        <v>822100</v>
      </c>
      <c r="H17" s="13">
        <v>485000</v>
      </c>
      <c r="I17" s="13">
        <v>427800</v>
      </c>
      <c r="J17" s="13">
        <v>291500</v>
      </c>
      <c r="K17" s="13"/>
    </row>
    <row r="18" spans="3:11" x14ac:dyDescent="0.2">
      <c r="C18" s="11" t="s">
        <v>30</v>
      </c>
      <c r="D18" s="13">
        <v>-212000</v>
      </c>
      <c r="E18" s="13">
        <v>-486300</v>
      </c>
      <c r="F18" s="13">
        <v>-537500</v>
      </c>
      <c r="G18" s="13">
        <v>-642000</v>
      </c>
      <c r="H18" s="13">
        <v>308700</v>
      </c>
      <c r="I18" s="13">
        <v>-361300</v>
      </c>
      <c r="J18" s="13">
        <v>-247000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-2000</v>
      </c>
      <c r="G20" s="13">
        <v>1500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-196000</v>
      </c>
      <c r="E21" s="13">
        <v>-475600</v>
      </c>
      <c r="F21" s="13">
        <v>-523800</v>
      </c>
      <c r="G21" s="13">
        <v>-637000</v>
      </c>
      <c r="H21" s="13">
        <v>314900</v>
      </c>
      <c r="I21" s="13">
        <v>-356200</v>
      </c>
      <c r="J21" s="13">
        <v>-243000</v>
      </c>
      <c r="K21" s="13"/>
    </row>
    <row r="22" spans="3:11" x14ac:dyDescent="0.2">
      <c r="C22" s="11" t="s">
        <v>34</v>
      </c>
      <c r="D22" s="13">
        <v>68800</v>
      </c>
      <c r="E22" s="13">
        <v>51600</v>
      </c>
      <c r="F22" s="13">
        <v>17700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-65900</v>
      </c>
      <c r="E23" s="13">
        <v>-506000</v>
      </c>
      <c r="F23" s="13">
        <v>-552300</v>
      </c>
      <c r="G23" s="13">
        <v>-641100</v>
      </c>
      <c r="H23" s="13">
        <v>314900</v>
      </c>
      <c r="I23" s="13">
        <v>-347700</v>
      </c>
      <c r="J23" s="13">
        <v>-236600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5200</v>
      </c>
      <c r="G24" s="13">
        <v>3000</v>
      </c>
      <c r="H24" s="13">
        <v>1100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-507000</v>
      </c>
      <c r="F26" s="13">
        <v>-557500</v>
      </c>
      <c r="G26" s="13">
        <v>-644100</v>
      </c>
      <c r="H26" s="13">
        <v>313900</v>
      </c>
      <c r="I26" s="13">
        <v>-347700</v>
      </c>
      <c r="J26" s="13">
        <v>-236600</v>
      </c>
      <c r="K26" s="13"/>
    </row>
    <row r="27" spans="3:11" x14ac:dyDescent="0.2">
      <c r="C27" s="11" t="s">
        <v>38</v>
      </c>
      <c r="D27" s="13">
        <v>-67100</v>
      </c>
      <c r="E27" s="13">
        <v>-507000</v>
      </c>
      <c r="F27" s="13">
        <v>-557500</v>
      </c>
      <c r="G27" s="13">
        <v>-644100</v>
      </c>
      <c r="H27" s="13">
        <v>313900</v>
      </c>
      <c r="I27" s="13">
        <v>-347700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2000</v>
      </c>
      <c r="G32" s="13">
        <v>-1500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-67100</v>
      </c>
      <c r="E33" s="13">
        <v>-507000</v>
      </c>
      <c r="F33" s="13">
        <v>-557500</v>
      </c>
      <c r="G33" s="13">
        <v>-644100</v>
      </c>
      <c r="H33" s="13">
        <v>313900</v>
      </c>
      <c r="I33" s="13">
        <v>-347700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-507000</v>
      </c>
      <c r="F35" s="13">
        <v>-557500</v>
      </c>
      <c r="G35" s="13">
        <v>-644100</v>
      </c>
      <c r="H35" s="13">
        <v>313900</v>
      </c>
      <c r="I35" s="13">
        <v>-347700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71300</v>
      </c>
      <c r="F41" s="13">
        <v>119700</v>
      </c>
      <c r="G41" s="13">
        <v>209900</v>
      </c>
      <c r="H41" s="13">
        <v>684600</v>
      </c>
      <c r="I41" s="13">
        <v>113900</v>
      </c>
      <c r="J41" s="13">
        <v>68100</v>
      </c>
      <c r="K41" s="13"/>
    </row>
    <row r="42" spans="2:11" x14ac:dyDescent="0.2">
      <c r="C42" s="11" t="s">
        <v>50</v>
      </c>
      <c r="D42" s="13">
        <v>513500</v>
      </c>
      <c r="E42" s="13">
        <v>639400</v>
      </c>
      <c r="F42" s="13">
        <v>825300</v>
      </c>
      <c r="G42" s="13">
        <v>267200</v>
      </c>
      <c r="H42" s="13">
        <v>187200</v>
      </c>
      <c r="I42" s="13">
        <v>369600</v>
      </c>
      <c r="J42" s="13">
        <v>425900</v>
      </c>
      <c r="K42" s="13"/>
    </row>
    <row r="43" spans="2:11" x14ac:dyDescent="0.2">
      <c r="C43" s="11" t="s">
        <v>51</v>
      </c>
      <c r="D43" s="13">
        <v>77600</v>
      </c>
      <c r="E43" s="13">
        <v>43200</v>
      </c>
      <c r="F43" s="13">
        <v>36900</v>
      </c>
      <c r="G43" s="13">
        <v>37000</v>
      </c>
      <c r="H43" s="13">
        <v>25300</v>
      </c>
      <c r="I43" s="13">
        <v>23400</v>
      </c>
      <c r="J43" s="13">
        <v>200</v>
      </c>
      <c r="K43" s="13"/>
    </row>
    <row r="44" spans="2:11" x14ac:dyDescent="0.2">
      <c r="C44" s="11" t="s">
        <v>52</v>
      </c>
      <c r="D44" s="13">
        <v>13600</v>
      </c>
      <c r="E44" s="13">
        <v>21200</v>
      </c>
      <c r="F44" s="13">
        <v>29700</v>
      </c>
      <c r="G44" s="13">
        <v>21800</v>
      </c>
      <c r="H44" s="13">
        <v>8600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742700</v>
      </c>
      <c r="E46" s="13">
        <v>808400</v>
      </c>
      <c r="F46" s="13">
        <v>1046700</v>
      </c>
      <c r="G46" s="13">
        <v>554000</v>
      </c>
      <c r="H46" s="13">
        <v>927800</v>
      </c>
      <c r="I46" s="13">
        <v>516800</v>
      </c>
      <c r="J46" s="13">
        <v>499800</v>
      </c>
      <c r="K46" s="13"/>
    </row>
    <row r="47" spans="2:11" x14ac:dyDescent="0.2">
      <c r="C47" s="11" t="s">
        <v>55</v>
      </c>
      <c r="D47" s="13">
        <v>277100</v>
      </c>
      <c r="E47" s="13">
        <v>84300</v>
      </c>
      <c r="F47" s="13">
        <v>161300</v>
      </c>
      <c r="G47" s="13">
        <v>557500</v>
      </c>
      <c r="H47" s="13">
        <v>677900</v>
      </c>
      <c r="I47" s="13">
        <v>64400</v>
      </c>
      <c r="J47" s="13" t="s">
        <v>94</v>
      </c>
      <c r="K47" s="13"/>
    </row>
    <row r="48" spans="2:11" x14ac:dyDescent="0.2">
      <c r="C48" s="11" t="s">
        <v>56</v>
      </c>
      <c r="D48" s="13">
        <v>100800</v>
      </c>
      <c r="E48" s="13">
        <v>115700</v>
      </c>
      <c r="F48" s="13">
        <v>115200</v>
      </c>
      <c r="G48" s="13">
        <v>120900</v>
      </c>
      <c r="H48" s="13">
        <v>101700</v>
      </c>
      <c r="I48" s="13">
        <v>111100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40900</v>
      </c>
      <c r="F52" s="13">
        <v>26800</v>
      </c>
      <c r="G52" s="13">
        <v>19800</v>
      </c>
      <c r="H52" s="13">
        <v>11100</v>
      </c>
      <c r="I52" s="13">
        <v>15400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1049300</v>
      </c>
      <c r="F54" s="13">
        <v>1349900</v>
      </c>
      <c r="G54" s="13">
        <v>1252200</v>
      </c>
      <c r="H54" s="13">
        <v>1718400</v>
      </c>
      <c r="I54" s="13">
        <v>707700</v>
      </c>
      <c r="J54" s="13">
        <v>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2700</v>
      </c>
      <c r="G57" s="13">
        <v>8300</v>
      </c>
      <c r="H57" s="13">
        <v>4400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118900</v>
      </c>
      <c r="E58" s="13">
        <v>81400</v>
      </c>
      <c r="F58" s="13">
        <v>44700</v>
      </c>
      <c r="G58" s="13">
        <v>8100</v>
      </c>
      <c r="H58" s="13">
        <v>7900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18300</v>
      </c>
      <c r="F59" s="13">
        <v>13700</v>
      </c>
      <c r="G59" s="13">
        <v>15400</v>
      </c>
      <c r="H59" s="13">
        <v>13500</v>
      </c>
      <c r="I59" s="13">
        <v>6200</v>
      </c>
      <c r="J59" s="13">
        <v>6200</v>
      </c>
      <c r="K59" s="13"/>
    </row>
    <row r="60" spans="3:11" x14ac:dyDescent="0.2">
      <c r="C60" s="11" t="s">
        <v>68</v>
      </c>
      <c r="D60" s="13">
        <v>260800</v>
      </c>
      <c r="E60" s="13">
        <v>214900</v>
      </c>
      <c r="F60" s="13">
        <v>183200</v>
      </c>
      <c r="G60" s="13">
        <v>149800</v>
      </c>
      <c r="H60" s="13">
        <v>130800</v>
      </c>
      <c r="I60" s="13">
        <v>106500</v>
      </c>
      <c r="J60" s="13">
        <v>60300</v>
      </c>
      <c r="K60" s="13"/>
    </row>
    <row r="61" spans="3:11" x14ac:dyDescent="0.2">
      <c r="C61" s="11" t="s">
        <v>69</v>
      </c>
      <c r="D61" s="13">
        <v>605400</v>
      </c>
      <c r="E61" s="13">
        <v>692700</v>
      </c>
      <c r="F61" s="13">
        <v>628100</v>
      </c>
      <c r="G61" s="13">
        <v>103300</v>
      </c>
      <c r="H61" s="13">
        <v>81700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6200</v>
      </c>
      <c r="F62" s="13">
        <v>10300</v>
      </c>
      <c r="G62" s="13">
        <v>3300</v>
      </c>
      <c r="H62" s="13">
        <v>7200</v>
      </c>
      <c r="I62" s="13">
        <v>7800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918600</v>
      </c>
      <c r="F66" s="13">
        <v>835200</v>
      </c>
      <c r="G66" s="13">
        <v>281500</v>
      </c>
      <c r="H66" s="13">
        <v>248300</v>
      </c>
      <c r="I66" s="13">
        <v>243300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-2407000</v>
      </c>
      <c r="E72" s="13">
        <v>-2339900</v>
      </c>
      <c r="F72" s="13">
        <v>-1833000</v>
      </c>
      <c r="G72" s="13">
        <v>-1275400</v>
      </c>
      <c r="H72" s="13">
        <v>-631400</v>
      </c>
      <c r="I72" s="13">
        <v>-945200</v>
      </c>
      <c r="J72" s="13">
        <v>-597500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130600</v>
      </c>
      <c r="F76" s="13">
        <v>514700</v>
      </c>
      <c r="G76" s="13">
        <v>970700</v>
      </c>
      <c r="H76" s="13">
        <v>1470100</v>
      </c>
      <c r="I76" s="13">
        <v>464400</v>
      </c>
      <c r="J76" s="13">
        <v>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-67100</v>
      </c>
      <c r="E81" s="13">
        <v>-507000</v>
      </c>
      <c r="F81" s="13">
        <v>-557500</v>
      </c>
      <c r="G81" s="13">
        <v>-644100</v>
      </c>
      <c r="H81" s="13">
        <v>313900</v>
      </c>
      <c r="I81" s="13">
        <v>-347700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11700</v>
      </c>
      <c r="F83" s="13">
        <v>11700</v>
      </c>
      <c r="G83" s="13">
        <v>6500</v>
      </c>
      <c r="H83" s="13">
        <v>6600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-436800</v>
      </c>
      <c r="F89" s="13">
        <v>-502300</v>
      </c>
      <c r="G89" s="13">
        <v>-298700</v>
      </c>
      <c r="H89" s="13">
        <v>387000</v>
      </c>
      <c r="I89" s="13">
        <v>-278000</v>
      </c>
      <c r="J89" s="13">
        <v>-175000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-16100</v>
      </c>
      <c r="F91" s="13">
        <v>-8900</v>
      </c>
      <c r="G91" s="13">
        <v>-3100</v>
      </c>
      <c r="H91" s="13">
        <v>-3200</v>
      </c>
      <c r="I91" s="13">
        <v>-14000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274000</v>
      </c>
      <c r="F94" s="13">
        <v>-149500</v>
      </c>
      <c r="G94" s="13">
        <v>-225900</v>
      </c>
      <c r="H94" s="13">
        <v>-434200</v>
      </c>
      <c r="I94" s="13">
        <v>-16500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119200</v>
      </c>
      <c r="F100" s="13">
        <v>561800</v>
      </c>
      <c r="G100" s="13">
        <v>50700</v>
      </c>
      <c r="H100" s="13">
        <v>617800</v>
      </c>
      <c r="I100" s="13">
        <v>340600</v>
      </c>
      <c r="J100" s="13">
        <v>4500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-200</v>
      </c>
      <c r="G101" s="13">
        <v>-900</v>
      </c>
      <c r="H101" s="13">
        <v>-300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32100</v>
      </c>
      <c r="E102" s="13">
        <v>-43400</v>
      </c>
      <c r="F102" s="13">
        <v>-90200</v>
      </c>
      <c r="G102" s="13">
        <v>-474700</v>
      </c>
      <c r="H102" s="13">
        <v>570200</v>
      </c>
      <c r="I102" s="13">
        <v>46200</v>
      </c>
      <c r="J102" s="13">
        <v>-331600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2562400</v>
      </c>
      <c r="F8" s="13">
        <v>2972200</v>
      </c>
      <c r="G8" s="13">
        <v>2793200</v>
      </c>
      <c r="H8" s="13">
        <v>2076400</v>
      </c>
      <c r="I8" s="13">
        <v>2295800</v>
      </c>
      <c r="J8" s="13">
        <v>2056500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2684300</v>
      </c>
      <c r="E10" s="13">
        <v>2562400</v>
      </c>
      <c r="F10" s="13">
        <v>2972200</v>
      </c>
      <c r="G10" s="13">
        <v>2793200</v>
      </c>
      <c r="H10" s="13">
        <v>2076400</v>
      </c>
      <c r="I10" s="13">
        <v>2295800</v>
      </c>
      <c r="J10" s="13">
        <v>2056500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83200</v>
      </c>
      <c r="F14" s="13">
        <v>-200</v>
      </c>
      <c r="G14" s="13" t="s">
        <v>94</v>
      </c>
      <c r="H14" s="13" t="s">
        <v>94</v>
      </c>
      <c r="I14" s="13" t="s">
        <v>94</v>
      </c>
      <c r="J14" s="13">
        <v>-90200</v>
      </c>
      <c r="K14" s="13"/>
    </row>
    <row r="15" spans="1:11" x14ac:dyDescent="0.2">
      <c r="C15" s="11" t="s">
        <v>28</v>
      </c>
      <c r="D15" s="13">
        <v>60000</v>
      </c>
      <c r="E15" s="13">
        <v>61700</v>
      </c>
      <c r="F15" s="13">
        <v>58400</v>
      </c>
      <c r="G15" s="13">
        <v>64200</v>
      </c>
      <c r="H15" s="13">
        <v>64800</v>
      </c>
      <c r="I15" s="13">
        <v>67400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1781300</v>
      </c>
      <c r="F17" s="13">
        <v>1729500</v>
      </c>
      <c r="G17" s="13">
        <v>1529000</v>
      </c>
      <c r="H17" s="13">
        <v>1431000</v>
      </c>
      <c r="I17" s="13">
        <v>1445600</v>
      </c>
      <c r="J17" s="13">
        <v>1348600</v>
      </c>
      <c r="K17" s="13"/>
    </row>
    <row r="18" spans="3:11" x14ac:dyDescent="0.2">
      <c r="C18" s="11" t="s">
        <v>30</v>
      </c>
      <c r="D18" s="13">
        <v>836100</v>
      </c>
      <c r="E18" s="13">
        <v>781100</v>
      </c>
      <c r="F18" s="13">
        <v>1242600</v>
      </c>
      <c r="G18" s="13">
        <v>1264200</v>
      </c>
      <c r="H18" s="13">
        <v>645300</v>
      </c>
      <c r="I18" s="13">
        <v>850200</v>
      </c>
      <c r="J18" s="13">
        <v>707900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22400</v>
      </c>
      <c r="F20" s="13">
        <v>7900</v>
      </c>
      <c r="G20" s="13">
        <v>20300</v>
      </c>
      <c r="H20" s="13">
        <v>26800</v>
      </c>
      <c r="I20" s="13">
        <v>31800</v>
      </c>
      <c r="J20" s="13">
        <v>60400</v>
      </c>
      <c r="K20" s="13"/>
    </row>
    <row r="21" spans="3:11" x14ac:dyDescent="0.2">
      <c r="C21" s="11" t="s">
        <v>33</v>
      </c>
      <c r="D21" s="13">
        <v>870900</v>
      </c>
      <c r="E21" s="13">
        <v>820500</v>
      </c>
      <c r="F21" s="13">
        <v>1293100</v>
      </c>
      <c r="G21" s="13">
        <v>1308100</v>
      </c>
      <c r="H21" s="13">
        <v>683400</v>
      </c>
      <c r="I21" s="13">
        <v>885800</v>
      </c>
      <c r="J21" s="13">
        <v>710100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796600</v>
      </c>
      <c r="E23" s="13">
        <v>675500</v>
      </c>
      <c r="F23" s="13">
        <v>1235000</v>
      </c>
      <c r="G23" s="13">
        <v>1243900</v>
      </c>
      <c r="H23" s="13">
        <v>618600</v>
      </c>
      <c r="I23" s="13">
        <v>818300</v>
      </c>
      <c r="J23" s="13">
        <v>737700</v>
      </c>
      <c r="K23" s="13"/>
    </row>
    <row r="24" spans="3:11" x14ac:dyDescent="0.2">
      <c r="C24" s="11" t="s">
        <v>36</v>
      </c>
      <c r="D24" s="13">
        <v>182400</v>
      </c>
      <c r="E24" s="13">
        <v>134200</v>
      </c>
      <c r="F24" s="13">
        <v>132300</v>
      </c>
      <c r="G24" s="13">
        <v>309000</v>
      </c>
      <c r="H24" s="13">
        <v>111900</v>
      </c>
      <c r="I24" s="13">
        <v>147200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541300</v>
      </c>
      <c r="F26" s="13">
        <v>1102600</v>
      </c>
      <c r="G26" s="13">
        <v>934900</v>
      </c>
      <c r="H26" s="13">
        <v>506600</v>
      </c>
      <c r="I26" s="13">
        <v>671100</v>
      </c>
      <c r="J26" s="13">
        <v>618200</v>
      </c>
      <c r="K26" s="13"/>
    </row>
    <row r="27" spans="3:11" x14ac:dyDescent="0.2">
      <c r="C27" s="11" t="s">
        <v>38</v>
      </c>
      <c r="D27" s="13">
        <v>612800</v>
      </c>
      <c r="E27" s="13">
        <v>539900</v>
      </c>
      <c r="F27" s="13">
        <v>1101200</v>
      </c>
      <c r="G27" s="13">
        <v>933500</v>
      </c>
      <c r="H27" s="13">
        <v>504900</v>
      </c>
      <c r="I27" s="13">
        <v>667400</v>
      </c>
      <c r="J27" s="13">
        <v>614400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-22400</v>
      </c>
      <c r="F32" s="13">
        <v>-7900</v>
      </c>
      <c r="G32" s="13">
        <v>-20300</v>
      </c>
      <c r="H32" s="13">
        <v>-26800</v>
      </c>
      <c r="I32" s="13">
        <v>-31800</v>
      </c>
      <c r="J32" s="13">
        <v>-60400</v>
      </c>
      <c r="K32" s="13"/>
    </row>
    <row r="33" spans="2:11" x14ac:dyDescent="0.2">
      <c r="C33" s="11" t="s">
        <v>44</v>
      </c>
      <c r="D33" s="13">
        <v>614200</v>
      </c>
      <c r="E33" s="13">
        <v>541300</v>
      </c>
      <c r="F33" s="13">
        <v>1102600</v>
      </c>
      <c r="G33" s="13">
        <v>934900</v>
      </c>
      <c r="H33" s="13">
        <v>506600</v>
      </c>
      <c r="I33" s="13">
        <v>671100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614200</v>
      </c>
      <c r="E35" s="13">
        <v>541300</v>
      </c>
      <c r="F35" s="13">
        <v>1102600</v>
      </c>
      <c r="G35" s="13">
        <v>934900</v>
      </c>
      <c r="H35" s="13">
        <v>506600</v>
      </c>
      <c r="I35" s="13">
        <v>671100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383400</v>
      </c>
      <c r="F41" s="13">
        <v>423200</v>
      </c>
      <c r="G41" s="13">
        <v>411300</v>
      </c>
      <c r="H41" s="13">
        <v>484900</v>
      </c>
      <c r="I41" s="13">
        <v>361700</v>
      </c>
      <c r="J41" s="13">
        <v>353900</v>
      </c>
      <c r="K41" s="13"/>
    </row>
    <row r="42" spans="2:11" x14ac:dyDescent="0.2">
      <c r="C42" s="11" t="s">
        <v>50</v>
      </c>
      <c r="D42" s="13">
        <v>6429300</v>
      </c>
      <c r="E42" s="13">
        <v>7047600</v>
      </c>
      <c r="F42" s="13">
        <v>5654700</v>
      </c>
      <c r="G42" s="13">
        <v>17586400</v>
      </c>
      <c r="H42" s="13">
        <v>11692100</v>
      </c>
      <c r="I42" s="13">
        <v>3314000</v>
      </c>
      <c r="J42" s="13">
        <v>4212600</v>
      </c>
      <c r="K42" s="13"/>
    </row>
    <row r="43" spans="2:11" x14ac:dyDescent="0.2">
      <c r="C43" s="11" t="s">
        <v>51</v>
      </c>
      <c r="D43" s="13">
        <v>15200</v>
      </c>
      <c r="E43" s="13">
        <v>199100</v>
      </c>
      <c r="F43" s="13">
        <v>160100</v>
      </c>
      <c r="G43" s="13">
        <v>65500</v>
      </c>
      <c r="H43" s="13">
        <v>65400</v>
      </c>
      <c r="I43" s="13">
        <v>47000</v>
      </c>
      <c r="J43" s="13">
        <v>40100</v>
      </c>
      <c r="K43" s="13"/>
    </row>
    <row r="44" spans="2:11" x14ac:dyDescent="0.2">
      <c r="C44" s="11" t="s">
        <v>52</v>
      </c>
      <c r="D44" s="13">
        <v>57300</v>
      </c>
      <c r="E44" s="13">
        <v>80400</v>
      </c>
      <c r="F44" s="13">
        <v>89100</v>
      </c>
      <c r="G44" s="13">
        <v>85100</v>
      </c>
      <c r="H44" s="13">
        <v>83100</v>
      </c>
      <c r="I44" s="13">
        <v>122100</v>
      </c>
      <c r="J44" s="13">
        <v>136700</v>
      </c>
      <c r="K44" s="13"/>
    </row>
    <row r="45" spans="2:11" x14ac:dyDescent="0.2">
      <c r="C45" s="11" t="s">
        <v>53</v>
      </c>
      <c r="D45" s="13">
        <v>264000</v>
      </c>
      <c r="E45" s="13">
        <v>263500</v>
      </c>
      <c r="F45" s="13">
        <v>240400</v>
      </c>
      <c r="G45" s="13">
        <v>203100</v>
      </c>
      <c r="H45" s="13">
        <v>209600</v>
      </c>
      <c r="I45" s="13">
        <v>181500</v>
      </c>
      <c r="J45" s="13">
        <v>166600</v>
      </c>
      <c r="K45" s="13"/>
    </row>
    <row r="46" spans="2:11" x14ac:dyDescent="0.2">
      <c r="C46" s="11" t="s">
        <v>54</v>
      </c>
      <c r="D46" s="13">
        <v>7271900</v>
      </c>
      <c r="E46" s="13">
        <v>8091000</v>
      </c>
      <c r="F46" s="13">
        <v>6698600</v>
      </c>
      <c r="G46" s="13">
        <v>18506600</v>
      </c>
      <c r="H46" s="13">
        <v>12753900</v>
      </c>
      <c r="I46" s="13">
        <v>4247700</v>
      </c>
      <c r="J46" s="13">
        <v>5127300</v>
      </c>
      <c r="K46" s="13"/>
    </row>
    <row r="47" spans="2:11" x14ac:dyDescent="0.2">
      <c r="C47" s="11" t="s">
        <v>55</v>
      </c>
      <c r="D47" s="13">
        <v>26327600</v>
      </c>
      <c r="E47" s="13">
        <v>25176000</v>
      </c>
      <c r="F47" s="13">
        <v>26503300</v>
      </c>
      <c r="G47" s="13">
        <v>25339100</v>
      </c>
      <c r="H47" s="13">
        <v>21848900</v>
      </c>
      <c r="I47" s="13">
        <v>17847000</v>
      </c>
      <c r="J47" s="13">
        <v>13415600</v>
      </c>
      <c r="K47" s="13"/>
    </row>
    <row r="48" spans="2:11" x14ac:dyDescent="0.2">
      <c r="C48" s="11" t="s">
        <v>56</v>
      </c>
      <c r="D48" s="13">
        <v>714400</v>
      </c>
      <c r="E48" s="13">
        <v>702500</v>
      </c>
      <c r="F48" s="13">
        <v>643200</v>
      </c>
      <c r="G48" s="13">
        <v>649400</v>
      </c>
      <c r="H48" s="13">
        <v>657600</v>
      </c>
      <c r="I48" s="13">
        <v>719400</v>
      </c>
      <c r="J48" s="13">
        <v>569800</v>
      </c>
      <c r="K48" s="13"/>
    </row>
    <row r="49" spans="3:11" x14ac:dyDescent="0.2">
      <c r="C49" s="11" t="s">
        <v>57</v>
      </c>
      <c r="D49" s="13">
        <v>1054300</v>
      </c>
      <c r="E49" s="13">
        <v>1025700</v>
      </c>
      <c r="F49" s="13">
        <v>1050600</v>
      </c>
      <c r="G49" s="13">
        <v>903000</v>
      </c>
      <c r="H49" s="13">
        <v>812000</v>
      </c>
      <c r="I49" s="13">
        <v>850800</v>
      </c>
      <c r="J49" s="13">
        <v>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340100</v>
      </c>
      <c r="F52" s="13">
        <v>329500</v>
      </c>
      <c r="G52" s="13">
        <v>345100</v>
      </c>
      <c r="H52" s="13">
        <v>366900</v>
      </c>
      <c r="I52" s="13">
        <v>448100</v>
      </c>
      <c r="J52" s="13">
        <v>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73045400</v>
      </c>
      <c r="E54" s="13">
        <v>70758200</v>
      </c>
      <c r="F54" s="13">
        <v>67637900</v>
      </c>
      <c r="G54" s="13">
        <v>75097900</v>
      </c>
      <c r="H54" s="13">
        <v>65926000</v>
      </c>
      <c r="I54" s="13">
        <v>52115300</v>
      </c>
      <c r="J54" s="13">
        <v>47604600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64975600</v>
      </c>
      <c r="E57" s="13">
        <v>63707600</v>
      </c>
      <c r="F57" s="13">
        <v>61303700</v>
      </c>
      <c r="G57" s="13">
        <v>67096900</v>
      </c>
      <c r="H57" s="13">
        <v>56936100</v>
      </c>
      <c r="I57" s="13">
        <v>43824300</v>
      </c>
      <c r="J57" s="13">
        <v>39776400</v>
      </c>
      <c r="K57" s="13"/>
    </row>
    <row r="58" spans="3:11" x14ac:dyDescent="0.2">
      <c r="C58" s="11" t="s">
        <v>66</v>
      </c>
      <c r="D58" s="13">
        <v>322100</v>
      </c>
      <c r="E58" s="13">
        <v>102300</v>
      </c>
      <c r="F58" s="13">
        <v>527900</v>
      </c>
      <c r="G58" s="13">
        <v>178700</v>
      </c>
      <c r="H58" s="13">
        <v>178500</v>
      </c>
      <c r="I58" s="13">
        <v>296300</v>
      </c>
      <c r="J58" s="13">
        <v>449400</v>
      </c>
      <c r="K58" s="13"/>
    </row>
    <row r="59" spans="3:11" x14ac:dyDescent="0.2">
      <c r="C59" s="11" t="s">
        <v>67</v>
      </c>
      <c r="D59" s="13">
        <v>544700</v>
      </c>
      <c r="E59" s="13">
        <v>44800</v>
      </c>
      <c r="F59" s="13">
        <v>49000</v>
      </c>
      <c r="G59" s="13">
        <v>49700</v>
      </c>
      <c r="H59" s="13">
        <v>753900</v>
      </c>
      <c r="I59" s="13">
        <v>33100</v>
      </c>
      <c r="J59" s="13">
        <v>25200</v>
      </c>
      <c r="K59" s="13"/>
    </row>
    <row r="60" spans="3:11" x14ac:dyDescent="0.2">
      <c r="C60" s="11" t="s">
        <v>68</v>
      </c>
      <c r="D60" s="13">
        <v>66237200</v>
      </c>
      <c r="E60" s="13">
        <v>64251500</v>
      </c>
      <c r="F60" s="13">
        <v>62257100</v>
      </c>
      <c r="G60" s="13">
        <v>67667100</v>
      </c>
      <c r="H60" s="13">
        <v>58142600</v>
      </c>
      <c r="I60" s="13">
        <v>44470900</v>
      </c>
      <c r="J60" s="13">
        <v>40571700</v>
      </c>
      <c r="K60" s="13"/>
    </row>
    <row r="61" spans="3:11" x14ac:dyDescent="0.2">
      <c r="C61" s="11" t="s">
        <v>69</v>
      </c>
      <c r="D61" s="13">
        <v>989500</v>
      </c>
      <c r="E61" s="13">
        <v>1139700</v>
      </c>
      <c r="F61" s="13">
        <v>1048700</v>
      </c>
      <c r="G61" s="13">
        <v>1163100</v>
      </c>
      <c r="H61" s="13">
        <v>1400100</v>
      </c>
      <c r="I61" s="13">
        <v>1286600</v>
      </c>
      <c r="J61" s="13">
        <v>1223400</v>
      </c>
      <c r="K61" s="13"/>
    </row>
    <row r="62" spans="3:11" x14ac:dyDescent="0.2">
      <c r="C62" s="11" t="s">
        <v>70</v>
      </c>
      <c r="D62" s="13">
        <v>100600</v>
      </c>
      <c r="E62" s="13">
        <v>96200</v>
      </c>
      <c r="F62" s="13">
        <v>112000</v>
      </c>
      <c r="G62" s="13">
        <v>127500</v>
      </c>
      <c r="H62" s="13">
        <v>139800</v>
      </c>
      <c r="I62" s="13">
        <v>119800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67432300</v>
      </c>
      <c r="E66" s="13">
        <v>65611200</v>
      </c>
      <c r="F66" s="13">
        <v>63544500</v>
      </c>
      <c r="G66" s="13">
        <v>69128500</v>
      </c>
      <c r="H66" s="13">
        <v>59897300</v>
      </c>
      <c r="I66" s="13">
        <v>46098500</v>
      </c>
      <c r="J66" s="13">
        <v>42169500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4571000</v>
      </c>
      <c r="E72" s="13">
        <v>4194900</v>
      </c>
      <c r="F72" s="13">
        <v>3834300</v>
      </c>
      <c r="G72" s="13">
        <v>2973700</v>
      </c>
      <c r="H72" s="13">
        <v>2260900</v>
      </c>
      <c r="I72" s="13">
        <v>2147900</v>
      </c>
      <c r="J72" s="13">
        <v>1651700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5590900</v>
      </c>
      <c r="E76" s="13">
        <v>5124800</v>
      </c>
      <c r="F76" s="13">
        <v>4071300</v>
      </c>
      <c r="G76" s="13">
        <v>5947300</v>
      </c>
      <c r="H76" s="13">
        <v>6006500</v>
      </c>
      <c r="I76" s="13">
        <v>5966600</v>
      </c>
      <c r="J76" s="13">
        <v>5384900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614200</v>
      </c>
      <c r="E81" s="13">
        <v>541300</v>
      </c>
      <c r="F81" s="13">
        <v>1102600</v>
      </c>
      <c r="G81" s="13">
        <v>934900</v>
      </c>
      <c r="H81" s="13">
        <v>506600</v>
      </c>
      <c r="I81" s="13">
        <v>671100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58500</v>
      </c>
      <c r="F83" s="13">
        <v>55100</v>
      </c>
      <c r="G83" s="13">
        <v>55100</v>
      </c>
      <c r="H83" s="13">
        <v>58500</v>
      </c>
      <c r="I83" s="13">
        <v>58100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674700</v>
      </c>
      <c r="E89" s="13">
        <v>686600</v>
      </c>
      <c r="F89" s="13">
        <v>1014500</v>
      </c>
      <c r="G89" s="13">
        <v>1005200</v>
      </c>
      <c r="H89" s="13">
        <v>678800</v>
      </c>
      <c r="I89" s="13">
        <v>705400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-208000</v>
      </c>
      <c r="F91" s="13">
        <v>-103800</v>
      </c>
      <c r="G91" s="13">
        <v>-72800</v>
      </c>
      <c r="H91" s="13">
        <v>-60100</v>
      </c>
      <c r="I91" s="13">
        <v>-75700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-1632500</v>
      </c>
      <c r="E94" s="13">
        <v>-2613400</v>
      </c>
      <c r="F94" s="13">
        <v>5350200</v>
      </c>
      <c r="G94" s="13">
        <v>-10518700</v>
      </c>
      <c r="H94" s="13">
        <v>-13068100</v>
      </c>
      <c r="I94" s="13">
        <v>-4169900</v>
      </c>
      <c r="J94" s="13">
        <v>-4390700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959600</v>
      </c>
      <c r="E100" s="13">
        <v>1878200</v>
      </c>
      <c r="F100" s="13">
        <v>-6323100</v>
      </c>
      <c r="G100" s="13">
        <v>9450900</v>
      </c>
      <c r="H100" s="13">
        <v>12492100</v>
      </c>
      <c r="I100" s="13">
        <v>3455600</v>
      </c>
      <c r="J100" s="13">
        <v>3533800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1800</v>
      </c>
      <c r="E102" s="13">
        <v>-48600</v>
      </c>
      <c r="F102" s="13">
        <v>41600</v>
      </c>
      <c r="G102" s="13">
        <v>-62600</v>
      </c>
      <c r="H102" s="13">
        <v>102800</v>
      </c>
      <c r="I102" s="13">
        <v>-8900</v>
      </c>
      <c r="J102" s="13">
        <v>-9400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4494600</v>
      </c>
      <c r="E8" s="13">
        <v>4706000</v>
      </c>
      <c r="F8" s="13">
        <v>4673100</v>
      </c>
      <c r="G8" s="13">
        <v>4874100</v>
      </c>
      <c r="H8" s="13">
        <v>5038400</v>
      </c>
      <c r="I8" s="13">
        <v>4247800</v>
      </c>
      <c r="J8" s="13">
        <v>4327000</v>
      </c>
      <c r="K8" s="13"/>
    </row>
    <row r="9" spans="1:11" x14ac:dyDescent="0.2">
      <c r="C9" s="11" t="s">
        <v>22</v>
      </c>
      <c r="D9" s="13">
        <v>3941600</v>
      </c>
      <c r="E9" s="13">
        <v>3945200</v>
      </c>
      <c r="F9" s="13">
        <v>3884300</v>
      </c>
      <c r="G9" s="13">
        <v>4063100</v>
      </c>
      <c r="H9" s="13">
        <v>4294300</v>
      </c>
      <c r="I9" s="13">
        <v>3608900</v>
      </c>
      <c r="J9" s="13">
        <v>3548500</v>
      </c>
      <c r="K9" s="13"/>
    </row>
    <row r="10" spans="1:11" x14ac:dyDescent="0.2">
      <c r="C10" s="11" t="s">
        <v>23</v>
      </c>
      <c r="D10" s="13">
        <v>553000</v>
      </c>
      <c r="E10" s="13">
        <v>760800</v>
      </c>
      <c r="F10" s="13">
        <v>788800</v>
      </c>
      <c r="G10" s="13">
        <v>811000</v>
      </c>
      <c r="H10" s="13">
        <v>744100</v>
      </c>
      <c r="I10" s="13">
        <v>638900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16800</v>
      </c>
      <c r="F12" s="13">
        <v>16400</v>
      </c>
      <c r="G12" s="13">
        <v>19700</v>
      </c>
      <c r="H12" s="13">
        <v>25300</v>
      </c>
      <c r="I12" s="13">
        <v>13800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-10100</v>
      </c>
      <c r="F14" s="13">
        <v>-16100</v>
      </c>
      <c r="G14" s="13">
        <v>-40700</v>
      </c>
      <c r="H14" s="13">
        <v>240500</v>
      </c>
      <c r="I14" s="13">
        <v>-31300</v>
      </c>
      <c r="J14" s="13">
        <v>-48900</v>
      </c>
      <c r="K14" s="13"/>
    </row>
    <row r="15" spans="1:11" x14ac:dyDescent="0.2">
      <c r="C15" s="11" t="s">
        <v>28</v>
      </c>
      <c r="D15" s="13">
        <v>675200</v>
      </c>
      <c r="E15" s="13">
        <v>350400</v>
      </c>
      <c r="F15" s="13">
        <v>309200</v>
      </c>
      <c r="G15" s="13">
        <v>305500</v>
      </c>
      <c r="H15" s="13">
        <v>307400</v>
      </c>
      <c r="I15" s="13">
        <v>276100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4616800</v>
      </c>
      <c r="E17" s="13">
        <v>4554400</v>
      </c>
      <c r="F17" s="13">
        <v>4345700</v>
      </c>
      <c r="G17" s="13">
        <v>4508600</v>
      </c>
      <c r="H17" s="13">
        <v>4736500</v>
      </c>
      <c r="I17" s="13">
        <v>3981900</v>
      </c>
      <c r="J17" s="13">
        <v>3928900</v>
      </c>
      <c r="K17" s="13"/>
    </row>
    <row r="18" spans="3:11" x14ac:dyDescent="0.2">
      <c r="C18" s="11" t="s">
        <v>30</v>
      </c>
      <c r="D18" s="13">
        <v>-122300</v>
      </c>
      <c r="E18" s="13">
        <v>151500</v>
      </c>
      <c r="F18" s="13">
        <v>327300</v>
      </c>
      <c r="G18" s="13">
        <v>365500</v>
      </c>
      <c r="H18" s="13">
        <v>301900</v>
      </c>
      <c r="I18" s="13">
        <v>265900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15100</v>
      </c>
      <c r="F20" s="13">
        <v>2900</v>
      </c>
      <c r="G20" s="13">
        <v>800</v>
      </c>
      <c r="H20" s="13">
        <v>-4600</v>
      </c>
      <c r="I20" s="13">
        <v>-5900</v>
      </c>
      <c r="J20" s="13">
        <v>-2300</v>
      </c>
      <c r="K20" s="13"/>
    </row>
    <row r="21" spans="3:11" x14ac:dyDescent="0.2">
      <c r="C21" s="11" t="s">
        <v>33</v>
      </c>
      <c r="D21" s="13">
        <v>553000</v>
      </c>
      <c r="E21" s="13">
        <v>486800</v>
      </c>
      <c r="F21" s="13">
        <v>633600</v>
      </c>
      <c r="G21" s="13">
        <v>670200</v>
      </c>
      <c r="H21" s="13">
        <v>613900</v>
      </c>
      <c r="I21" s="13">
        <v>547900</v>
      </c>
      <c r="J21" s="13">
        <v>579900</v>
      </c>
      <c r="K21" s="13"/>
    </row>
    <row r="22" spans="3:11" x14ac:dyDescent="0.2">
      <c r="C22" s="11" t="s">
        <v>34</v>
      </c>
      <c r="D22" s="13">
        <v>31800</v>
      </c>
      <c r="E22" s="13">
        <v>41100</v>
      </c>
      <c r="F22" s="13">
        <v>30400</v>
      </c>
      <c r="G22" s="13">
        <v>26300</v>
      </c>
      <c r="H22" s="13">
        <v>30900</v>
      </c>
      <c r="I22" s="13">
        <v>30200</v>
      </c>
      <c r="J22" s="13">
        <v>13500</v>
      </c>
      <c r="K22" s="13"/>
    </row>
    <row r="23" spans="3:11" x14ac:dyDescent="0.2">
      <c r="C23" s="11" t="s">
        <v>35</v>
      </c>
      <c r="D23" s="13">
        <v>-154100</v>
      </c>
      <c r="E23" s="13">
        <v>131800</v>
      </c>
      <c r="F23" s="13">
        <v>312600</v>
      </c>
      <c r="G23" s="13">
        <v>379600</v>
      </c>
      <c r="H23" s="13">
        <v>36100</v>
      </c>
      <c r="I23" s="13">
        <v>274200</v>
      </c>
      <c r="J23" s="13">
        <v>436200</v>
      </c>
      <c r="K23" s="13"/>
    </row>
    <row r="24" spans="3:11" x14ac:dyDescent="0.2">
      <c r="C24" s="11" t="s">
        <v>36</v>
      </c>
      <c r="D24" s="13">
        <v>62500</v>
      </c>
      <c r="E24" s="13">
        <v>60200</v>
      </c>
      <c r="F24" s="13">
        <v>65000</v>
      </c>
      <c r="G24" s="13">
        <v>95000</v>
      </c>
      <c r="H24" s="13">
        <v>59700</v>
      </c>
      <c r="I24" s="13">
        <v>100500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-216600</v>
      </c>
      <c r="E26" s="13">
        <v>71500</v>
      </c>
      <c r="F26" s="13">
        <v>247600</v>
      </c>
      <c r="G26" s="13">
        <v>284700</v>
      </c>
      <c r="H26" s="13">
        <v>-23600</v>
      </c>
      <c r="I26" s="13">
        <v>173600</v>
      </c>
      <c r="J26" s="13">
        <v>301800</v>
      </c>
      <c r="K26" s="13"/>
    </row>
    <row r="27" spans="3:11" x14ac:dyDescent="0.2">
      <c r="C27" s="11" t="s">
        <v>38</v>
      </c>
      <c r="D27" s="13">
        <v>-216600</v>
      </c>
      <c r="E27" s="13">
        <v>72600</v>
      </c>
      <c r="F27" s="13">
        <v>248500</v>
      </c>
      <c r="G27" s="13">
        <v>285300</v>
      </c>
      <c r="H27" s="13">
        <v>-23700</v>
      </c>
      <c r="I27" s="13">
        <v>173000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-15100</v>
      </c>
      <c r="F32" s="13">
        <v>-2900</v>
      </c>
      <c r="G32" s="13">
        <v>-800</v>
      </c>
      <c r="H32" s="13">
        <v>4600</v>
      </c>
      <c r="I32" s="13">
        <v>5900</v>
      </c>
      <c r="J32" s="13">
        <v>2300</v>
      </c>
      <c r="K32" s="13"/>
    </row>
    <row r="33" spans="2:11" x14ac:dyDescent="0.2">
      <c r="C33" s="11" t="s">
        <v>44</v>
      </c>
      <c r="D33" s="13">
        <v>-216600</v>
      </c>
      <c r="E33" s="13">
        <v>72600</v>
      </c>
      <c r="F33" s="13">
        <v>248500</v>
      </c>
      <c r="G33" s="13">
        <v>285300</v>
      </c>
      <c r="H33" s="13">
        <v>-23700</v>
      </c>
      <c r="I33" s="13">
        <v>173000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-216600</v>
      </c>
      <c r="E35" s="13">
        <v>72600</v>
      </c>
      <c r="F35" s="13">
        <v>248500</v>
      </c>
      <c r="G35" s="13">
        <v>285300</v>
      </c>
      <c r="H35" s="13">
        <v>-23700</v>
      </c>
      <c r="I35" s="13">
        <v>173000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962300</v>
      </c>
      <c r="F41" s="13">
        <v>1123200</v>
      </c>
      <c r="G41" s="13">
        <v>1032100</v>
      </c>
      <c r="H41" s="13">
        <v>1159800</v>
      </c>
      <c r="I41" s="13">
        <v>752100</v>
      </c>
      <c r="J41" s="13">
        <v>778700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954600</v>
      </c>
      <c r="E43" s="13">
        <v>1035100</v>
      </c>
      <c r="F43" s="13">
        <v>991000</v>
      </c>
      <c r="G43" s="13">
        <v>1010500</v>
      </c>
      <c r="H43" s="13">
        <v>948500</v>
      </c>
      <c r="I43" s="13">
        <v>764900</v>
      </c>
      <c r="J43" s="13">
        <v>769400</v>
      </c>
      <c r="K43" s="13"/>
    </row>
    <row r="44" spans="2:11" x14ac:dyDescent="0.2">
      <c r="C44" s="11" t="s">
        <v>52</v>
      </c>
      <c r="D44" s="13">
        <v>33400</v>
      </c>
      <c r="E44" s="13">
        <v>28100</v>
      </c>
      <c r="F44" s="13">
        <v>26200</v>
      </c>
      <c r="G44" s="13">
        <v>23500</v>
      </c>
      <c r="H44" s="13">
        <v>40000</v>
      </c>
      <c r="I44" s="13">
        <v>38900</v>
      </c>
      <c r="J44" s="13">
        <v>42200</v>
      </c>
      <c r="K44" s="13"/>
    </row>
    <row r="45" spans="2:11" x14ac:dyDescent="0.2">
      <c r="C45" s="11" t="s">
        <v>53</v>
      </c>
      <c r="D45" s="13">
        <v>600</v>
      </c>
      <c r="E45" s="13">
        <v>50400</v>
      </c>
      <c r="F45" s="13">
        <v>48900</v>
      </c>
      <c r="G45" s="13">
        <v>231200</v>
      </c>
      <c r="H45" s="13">
        <v>175000</v>
      </c>
      <c r="I45" s="13">
        <v>51100</v>
      </c>
      <c r="J45" s="13">
        <v>69200</v>
      </c>
      <c r="K45" s="13"/>
    </row>
    <row r="46" spans="2:11" x14ac:dyDescent="0.2">
      <c r="C46" s="11" t="s">
        <v>54</v>
      </c>
      <c r="D46" s="13">
        <v>1762400</v>
      </c>
      <c r="E46" s="13">
        <v>2075900</v>
      </c>
      <c r="F46" s="13">
        <v>2189400</v>
      </c>
      <c r="G46" s="13">
        <v>2297300</v>
      </c>
      <c r="H46" s="13">
        <v>2323300</v>
      </c>
      <c r="I46" s="13">
        <v>1607000</v>
      </c>
      <c r="J46" s="13">
        <v>1659500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 t="s">
        <v>94</v>
      </c>
      <c r="H47" s="13">
        <v>100</v>
      </c>
      <c r="I47" s="13">
        <v>268800</v>
      </c>
      <c r="J47" s="13">
        <v>287600</v>
      </c>
      <c r="K47" s="13"/>
    </row>
    <row r="48" spans="2:11" x14ac:dyDescent="0.2">
      <c r="C48" s="11" t="s">
        <v>56</v>
      </c>
      <c r="D48" s="13">
        <v>1685200</v>
      </c>
      <c r="E48" s="13">
        <v>1516500</v>
      </c>
      <c r="F48" s="13">
        <v>1495000</v>
      </c>
      <c r="G48" s="13">
        <v>1436900</v>
      </c>
      <c r="H48" s="13">
        <v>1392000</v>
      </c>
      <c r="I48" s="13">
        <v>1272100</v>
      </c>
      <c r="J48" s="13">
        <v>810600</v>
      </c>
      <c r="K48" s="13"/>
    </row>
    <row r="49" spans="3:11" x14ac:dyDescent="0.2">
      <c r="C49" s="11" t="s">
        <v>57</v>
      </c>
      <c r="D49" s="13">
        <v>2014200</v>
      </c>
      <c r="E49" s="13">
        <v>865600</v>
      </c>
      <c r="F49" s="13">
        <v>877400</v>
      </c>
      <c r="G49" s="13">
        <v>856800</v>
      </c>
      <c r="H49" s="13">
        <v>882900</v>
      </c>
      <c r="I49" s="13">
        <v>952500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22700</v>
      </c>
      <c r="F52" s="13">
        <v>23400</v>
      </c>
      <c r="G52" s="13">
        <v>21000</v>
      </c>
      <c r="H52" s="13">
        <v>20400</v>
      </c>
      <c r="I52" s="13">
        <v>19900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5539900</v>
      </c>
      <c r="E54" s="13">
        <v>4552700</v>
      </c>
      <c r="F54" s="13">
        <v>4657800</v>
      </c>
      <c r="G54" s="13">
        <v>4709800</v>
      </c>
      <c r="H54" s="13">
        <v>4739400</v>
      </c>
      <c r="I54" s="13">
        <v>4238700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446200</v>
      </c>
      <c r="F57" s="13">
        <v>484100</v>
      </c>
      <c r="G57" s="13">
        <v>503600</v>
      </c>
      <c r="H57" s="13">
        <v>658200</v>
      </c>
      <c r="I57" s="13">
        <v>518800</v>
      </c>
      <c r="J57" s="13">
        <v>572400</v>
      </c>
      <c r="K57" s="13"/>
    </row>
    <row r="58" spans="3:11" x14ac:dyDescent="0.2">
      <c r="C58" s="11" t="s">
        <v>66</v>
      </c>
      <c r="D58" s="13">
        <v>221700</v>
      </c>
      <c r="E58" s="13">
        <v>153600</v>
      </c>
      <c r="F58" s="13">
        <v>328800</v>
      </c>
      <c r="G58" s="13">
        <v>132400</v>
      </c>
      <c r="H58" s="13">
        <v>340300</v>
      </c>
      <c r="I58" s="13">
        <v>306600</v>
      </c>
      <c r="J58" s="13">
        <v>201200</v>
      </c>
      <c r="K58" s="13"/>
    </row>
    <row r="59" spans="3:11" x14ac:dyDescent="0.2">
      <c r="C59" s="11" t="s">
        <v>67</v>
      </c>
      <c r="D59" s="13">
        <v>121500</v>
      </c>
      <c r="E59" s="13">
        <v>276700</v>
      </c>
      <c r="F59" s="13">
        <v>153300</v>
      </c>
      <c r="G59" s="13">
        <v>225400</v>
      </c>
      <c r="H59" s="13">
        <v>178600</v>
      </c>
      <c r="I59" s="13">
        <v>139000</v>
      </c>
      <c r="J59" s="13">
        <v>185400</v>
      </c>
      <c r="K59" s="13"/>
    </row>
    <row r="60" spans="3:11" x14ac:dyDescent="0.2">
      <c r="C60" s="11" t="s">
        <v>68</v>
      </c>
      <c r="D60" s="13">
        <v>1810600</v>
      </c>
      <c r="E60" s="13">
        <v>1842400</v>
      </c>
      <c r="F60" s="13">
        <v>1940600</v>
      </c>
      <c r="G60" s="13">
        <v>1867400</v>
      </c>
      <c r="H60" s="13">
        <v>2124800</v>
      </c>
      <c r="I60" s="13">
        <v>1735300</v>
      </c>
      <c r="J60" s="13">
        <v>1646400</v>
      </c>
      <c r="K60" s="13"/>
    </row>
    <row r="61" spans="3:11" x14ac:dyDescent="0.2">
      <c r="C61" s="11" t="s">
        <v>69</v>
      </c>
      <c r="D61" s="13">
        <v>2415900</v>
      </c>
      <c r="E61" s="13">
        <v>1273400</v>
      </c>
      <c r="F61" s="13">
        <v>1262000</v>
      </c>
      <c r="G61" s="13">
        <v>1434300</v>
      </c>
      <c r="H61" s="13">
        <v>1425100</v>
      </c>
      <c r="I61" s="13">
        <v>1320600</v>
      </c>
      <c r="J61" s="13">
        <v>972200</v>
      </c>
      <c r="K61" s="13"/>
    </row>
    <row r="62" spans="3:11" x14ac:dyDescent="0.2">
      <c r="C62" s="11" t="s">
        <v>70</v>
      </c>
      <c r="D62" s="13">
        <v>31600</v>
      </c>
      <c r="E62" s="13">
        <v>15300</v>
      </c>
      <c r="F62" s="13">
        <v>43800</v>
      </c>
      <c r="G62" s="13">
        <v>54800</v>
      </c>
      <c r="H62" s="13">
        <v>75700</v>
      </c>
      <c r="I62" s="13">
        <v>49200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4654800</v>
      </c>
      <c r="E66" s="13">
        <v>3418000</v>
      </c>
      <c r="F66" s="13">
        <v>3519200</v>
      </c>
      <c r="G66" s="13">
        <v>3702900</v>
      </c>
      <c r="H66" s="13">
        <v>4025300</v>
      </c>
      <c r="I66" s="13">
        <v>3472700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633000</v>
      </c>
      <c r="F72" s="13">
        <v>247600</v>
      </c>
      <c r="G72" s="13">
        <v>284500</v>
      </c>
      <c r="H72" s="13">
        <v>-23500</v>
      </c>
      <c r="I72" s="13">
        <v>34500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884600</v>
      </c>
      <c r="E76" s="13">
        <v>1135200</v>
      </c>
      <c r="F76" s="13">
        <v>1140400</v>
      </c>
      <c r="G76" s="13">
        <v>1006300</v>
      </c>
      <c r="H76" s="13">
        <v>712500</v>
      </c>
      <c r="I76" s="13">
        <v>764100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-216600</v>
      </c>
      <c r="E81" s="13">
        <v>72600</v>
      </c>
      <c r="F81" s="13">
        <v>248500</v>
      </c>
      <c r="G81" s="13">
        <v>285300</v>
      </c>
      <c r="H81" s="13">
        <v>-23700</v>
      </c>
      <c r="I81" s="13">
        <v>173000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304500</v>
      </c>
      <c r="F83" s="13">
        <v>263400</v>
      </c>
      <c r="G83" s="13">
        <v>256600</v>
      </c>
      <c r="H83" s="13">
        <v>249400</v>
      </c>
      <c r="I83" s="13">
        <v>227500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553800</v>
      </c>
      <c r="E89" s="13">
        <v>415800</v>
      </c>
      <c r="F89" s="13">
        <v>451400</v>
      </c>
      <c r="G89" s="13">
        <v>452900</v>
      </c>
      <c r="H89" s="13">
        <v>698800</v>
      </c>
      <c r="I89" s="13">
        <v>476000</v>
      </c>
      <c r="J89" s="13">
        <v>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-155600</v>
      </c>
      <c r="F91" s="13">
        <v>-156100</v>
      </c>
      <c r="G91" s="13">
        <v>-167700</v>
      </c>
      <c r="H91" s="13">
        <v>-132800</v>
      </c>
      <c r="I91" s="13">
        <v>-134400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-1472200</v>
      </c>
      <c r="E94" s="13">
        <v>-168500</v>
      </c>
      <c r="F94" s="13">
        <v>-20500</v>
      </c>
      <c r="G94" s="13">
        <v>-164900</v>
      </c>
      <c r="H94" s="13">
        <v>-156100</v>
      </c>
      <c r="I94" s="13">
        <v>-137100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88400</v>
      </c>
      <c r="F96" s="13">
        <v>104700</v>
      </c>
      <c r="G96" s="13">
        <v>0</v>
      </c>
      <c r="H96" s="13">
        <v>0</v>
      </c>
      <c r="I96" s="13">
        <v>195300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785400</v>
      </c>
      <c r="E100" s="13">
        <v>-473900</v>
      </c>
      <c r="F100" s="13">
        <v>-280100</v>
      </c>
      <c r="G100" s="13">
        <v>-351500</v>
      </c>
      <c r="H100" s="13">
        <v>-169800</v>
      </c>
      <c r="I100" s="13">
        <v>-352500</v>
      </c>
      <c r="J100" s="13">
        <v>-33800</v>
      </c>
      <c r="K100" s="13"/>
    </row>
    <row r="101" spans="3:11" x14ac:dyDescent="0.2">
      <c r="C101" s="11" t="s">
        <v>19</v>
      </c>
      <c r="D101" s="13">
        <v>11400</v>
      </c>
      <c r="E101" s="13">
        <v>-7000</v>
      </c>
      <c r="F101" s="13">
        <v>2100</v>
      </c>
      <c r="G101" s="13">
        <v>19200</v>
      </c>
      <c r="H101" s="13">
        <v>-32400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-121600</v>
      </c>
      <c r="E102" s="13">
        <v>-233400</v>
      </c>
      <c r="F102" s="13">
        <v>152900</v>
      </c>
      <c r="G102" s="13">
        <v>-44400</v>
      </c>
      <c r="H102" s="13">
        <v>340600</v>
      </c>
      <c r="I102" s="13">
        <v>-11700</v>
      </c>
      <c r="J102" s="13">
        <v>245200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69600</v>
      </c>
      <c r="E8" s="13">
        <v>69300</v>
      </c>
      <c r="F8" s="13">
        <v>72500</v>
      </c>
      <c r="G8" s="13">
        <v>63600</v>
      </c>
      <c r="H8" s="13">
        <v>48400</v>
      </c>
      <c r="I8" s="13">
        <v>40000</v>
      </c>
      <c r="J8" s="13">
        <v>43000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69600</v>
      </c>
      <c r="E10" s="13">
        <v>69300</v>
      </c>
      <c r="F10" s="13">
        <v>72500</v>
      </c>
      <c r="G10" s="13">
        <v>63600</v>
      </c>
      <c r="H10" s="13">
        <v>48400</v>
      </c>
      <c r="I10" s="13">
        <v>40000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-4100</v>
      </c>
      <c r="F14" s="13" t="s">
        <v>94</v>
      </c>
      <c r="G14" s="13" t="s">
        <v>94</v>
      </c>
      <c r="H14" s="13" t="s">
        <v>94</v>
      </c>
      <c r="I14" s="13">
        <v>600</v>
      </c>
      <c r="J14" s="13" t="s">
        <v>94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2000</v>
      </c>
      <c r="H15" s="13">
        <v>1900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41700</v>
      </c>
      <c r="F17" s="13">
        <v>36800</v>
      </c>
      <c r="G17" s="13">
        <v>32800</v>
      </c>
      <c r="H17" s="13">
        <v>29900</v>
      </c>
      <c r="I17" s="13">
        <v>26500</v>
      </c>
      <c r="J17" s="13">
        <v>24400</v>
      </c>
      <c r="K17" s="13"/>
    </row>
    <row r="18" spans="3:11" x14ac:dyDescent="0.2">
      <c r="C18" s="11" t="s">
        <v>30</v>
      </c>
      <c r="D18" s="13">
        <v>22400</v>
      </c>
      <c r="E18" s="13">
        <v>27700</v>
      </c>
      <c r="F18" s="13">
        <v>35700</v>
      </c>
      <c r="G18" s="13">
        <v>30900</v>
      </c>
      <c r="H18" s="13">
        <v>18500</v>
      </c>
      <c r="I18" s="13">
        <v>13500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1700</v>
      </c>
      <c r="G20" s="13">
        <v>1700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22900</v>
      </c>
      <c r="E21" s="13">
        <v>28300</v>
      </c>
      <c r="F21" s="13">
        <v>36100</v>
      </c>
      <c r="G21" s="13">
        <v>31100</v>
      </c>
      <c r="H21" s="13">
        <v>19200</v>
      </c>
      <c r="I21" s="13">
        <v>14200</v>
      </c>
      <c r="J21" s="13">
        <v>18300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12800</v>
      </c>
      <c r="E23" s="13">
        <v>30300</v>
      </c>
      <c r="F23" s="13">
        <v>34100</v>
      </c>
      <c r="G23" s="13">
        <v>29200</v>
      </c>
      <c r="H23" s="13">
        <v>17300</v>
      </c>
      <c r="I23" s="13">
        <v>12300</v>
      </c>
      <c r="J23" s="13">
        <v>17700</v>
      </c>
      <c r="K23" s="13"/>
    </row>
    <row r="24" spans="3:11" x14ac:dyDescent="0.2">
      <c r="C24" s="11" t="s">
        <v>36</v>
      </c>
      <c r="D24" s="13">
        <v>2600</v>
      </c>
      <c r="E24" s="13">
        <v>4600</v>
      </c>
      <c r="F24" s="13">
        <v>7600</v>
      </c>
      <c r="G24" s="13">
        <v>6700</v>
      </c>
      <c r="H24" s="13">
        <v>3500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25800</v>
      </c>
      <c r="F26" s="13">
        <v>26500</v>
      </c>
      <c r="G26" s="13">
        <v>22500</v>
      </c>
      <c r="H26" s="13">
        <v>13800</v>
      </c>
      <c r="I26" s="13">
        <v>10100</v>
      </c>
      <c r="J26" s="13">
        <v>14700</v>
      </c>
      <c r="K26" s="13"/>
    </row>
    <row r="27" spans="3:11" x14ac:dyDescent="0.2">
      <c r="C27" s="11" t="s">
        <v>38</v>
      </c>
      <c r="D27" s="13">
        <v>10200</v>
      </c>
      <c r="E27" s="13">
        <v>25800</v>
      </c>
      <c r="F27" s="13">
        <v>26500</v>
      </c>
      <c r="G27" s="13">
        <v>22500</v>
      </c>
      <c r="H27" s="13">
        <v>13800</v>
      </c>
      <c r="I27" s="13">
        <v>10100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10200</v>
      </c>
      <c r="E33" s="13">
        <v>25800</v>
      </c>
      <c r="F33" s="13">
        <v>26500</v>
      </c>
      <c r="G33" s="13">
        <v>22500</v>
      </c>
      <c r="H33" s="13">
        <v>13800</v>
      </c>
      <c r="I33" s="13">
        <v>10100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25800</v>
      </c>
      <c r="F35" s="13">
        <v>26500</v>
      </c>
      <c r="G35" s="13">
        <v>22500</v>
      </c>
      <c r="H35" s="13">
        <v>13800</v>
      </c>
      <c r="I35" s="13">
        <v>10100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150600</v>
      </c>
      <c r="F41" s="13">
        <v>53400</v>
      </c>
      <c r="G41" s="13">
        <v>158700</v>
      </c>
      <c r="H41" s="13">
        <v>77400</v>
      </c>
      <c r="I41" s="13">
        <v>72600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300</v>
      </c>
      <c r="E44" s="13" t="s">
        <v>94</v>
      </c>
      <c r="F44" s="13" t="s">
        <v>94</v>
      </c>
      <c r="G44" s="13">
        <v>200</v>
      </c>
      <c r="H44" s="13" t="s">
        <v>94</v>
      </c>
      <c r="I44" s="13" t="s">
        <v>94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6100</v>
      </c>
      <c r="F45" s="13">
        <v>4800</v>
      </c>
      <c r="G45" s="13">
        <v>4200</v>
      </c>
      <c r="H45" s="13">
        <v>4900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125600</v>
      </c>
      <c r="E46" s="13">
        <v>156600</v>
      </c>
      <c r="F46" s="13">
        <v>58100</v>
      </c>
      <c r="G46" s="13">
        <v>163200</v>
      </c>
      <c r="H46" s="13">
        <v>82300</v>
      </c>
      <c r="I46" s="13">
        <v>76200</v>
      </c>
      <c r="J46" s="13">
        <v>30200</v>
      </c>
      <c r="K46" s="13"/>
    </row>
    <row r="47" spans="2:11" x14ac:dyDescent="0.2">
      <c r="C47" s="11" t="s">
        <v>55</v>
      </c>
      <c r="D47" s="13">
        <v>249200</v>
      </c>
      <c r="E47" s="13">
        <v>92800</v>
      </c>
      <c r="F47" s="13">
        <v>85200</v>
      </c>
      <c r="G47" s="13">
        <v>102600</v>
      </c>
      <c r="H47" s="13">
        <v>77100</v>
      </c>
      <c r="I47" s="13">
        <v>113700</v>
      </c>
      <c r="J47" s="13">
        <v>95400</v>
      </c>
      <c r="K47" s="13"/>
    </row>
    <row r="48" spans="2:11" x14ac:dyDescent="0.2">
      <c r="C48" s="11" t="s">
        <v>56</v>
      </c>
      <c r="D48" s="13">
        <v>39700</v>
      </c>
      <c r="E48" s="13">
        <v>37900</v>
      </c>
      <c r="F48" s="13">
        <v>27700</v>
      </c>
      <c r="G48" s="13">
        <v>30500</v>
      </c>
      <c r="H48" s="13">
        <v>31100</v>
      </c>
      <c r="I48" s="13">
        <v>25300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11800</v>
      </c>
      <c r="F49" s="13">
        <v>10700</v>
      </c>
      <c r="G49" s="13">
        <v>11200</v>
      </c>
      <c r="H49" s="13">
        <v>11900</v>
      </c>
      <c r="I49" s="13">
        <v>12600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76000</v>
      </c>
      <c r="F52" s="13">
        <v>58500</v>
      </c>
      <c r="G52" s="13">
        <v>57100</v>
      </c>
      <c r="H52" s="13">
        <v>48500</v>
      </c>
      <c r="I52" s="13">
        <v>49100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2340200</v>
      </c>
      <c r="E54" s="13">
        <v>1916500</v>
      </c>
      <c r="F54" s="13">
        <v>1601800</v>
      </c>
      <c r="G54" s="13">
        <v>1687700</v>
      </c>
      <c r="H54" s="13">
        <v>1602800</v>
      </c>
      <c r="I54" s="13">
        <v>1454900</v>
      </c>
      <c r="J54" s="13">
        <v>1251600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2032600</v>
      </c>
      <c r="E57" s="13">
        <v>1635700</v>
      </c>
      <c r="F57" s="13">
        <v>1347700</v>
      </c>
      <c r="G57" s="13">
        <v>1446100</v>
      </c>
      <c r="H57" s="13">
        <v>1367300</v>
      </c>
      <c r="I57" s="13">
        <v>1237900</v>
      </c>
      <c r="J57" s="13">
        <v>1007200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10000</v>
      </c>
      <c r="G58" s="13">
        <v>0</v>
      </c>
      <c r="H58" s="13">
        <v>0</v>
      </c>
      <c r="I58" s="13">
        <v>2100</v>
      </c>
      <c r="J58" s="13">
        <v>55400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2051700</v>
      </c>
      <c r="E60" s="13">
        <v>1644900</v>
      </c>
      <c r="F60" s="13">
        <v>1358800</v>
      </c>
      <c r="G60" s="13">
        <v>1447200</v>
      </c>
      <c r="H60" s="13">
        <v>1369700</v>
      </c>
      <c r="I60" s="13">
        <v>1243800</v>
      </c>
      <c r="J60" s="13">
        <v>1064800</v>
      </c>
      <c r="K60" s="13"/>
    </row>
    <row r="61" spans="3:11" x14ac:dyDescent="0.2">
      <c r="C61" s="11" t="s">
        <v>69</v>
      </c>
      <c r="D61" s="13">
        <v>19200</v>
      </c>
      <c r="E61" s="13">
        <v>24300</v>
      </c>
      <c r="F61" s="13">
        <v>16800</v>
      </c>
      <c r="G61" s="13">
        <v>18600</v>
      </c>
      <c r="H61" s="13">
        <v>19000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7100</v>
      </c>
      <c r="F62" s="13">
        <v>6600</v>
      </c>
      <c r="G62" s="13">
        <v>5400</v>
      </c>
      <c r="H62" s="13">
        <v>5300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2078200</v>
      </c>
      <c r="E66" s="13">
        <v>1676300</v>
      </c>
      <c r="F66" s="13">
        <v>1382200</v>
      </c>
      <c r="G66" s="13">
        <v>1471100</v>
      </c>
      <c r="H66" s="13">
        <v>1394000</v>
      </c>
      <c r="I66" s="13">
        <v>1259000</v>
      </c>
      <c r="J66" s="13">
        <v>1067200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149400</v>
      </c>
      <c r="F72" s="13">
        <v>131500</v>
      </c>
      <c r="G72" s="13">
        <v>111500</v>
      </c>
      <c r="H72" s="13">
        <v>93400</v>
      </c>
      <c r="I72" s="13">
        <v>82300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240200</v>
      </c>
      <c r="F76" s="13">
        <v>219600</v>
      </c>
      <c r="G76" s="13">
        <v>216600</v>
      </c>
      <c r="H76" s="13">
        <v>208800</v>
      </c>
      <c r="I76" s="13">
        <v>195900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</v>
      </c>
      <c r="E81" s="13">
        <v>25800</v>
      </c>
      <c r="F81" s="13">
        <v>26500</v>
      </c>
      <c r="G81" s="13">
        <v>22500</v>
      </c>
      <c r="H81" s="13">
        <v>13800</v>
      </c>
      <c r="I81" s="13">
        <v>10100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1300</v>
      </c>
      <c r="H83" s="13">
        <v>1200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23100</v>
      </c>
      <c r="F89" s="13">
        <v>24000</v>
      </c>
      <c r="G89" s="13">
        <v>12900</v>
      </c>
      <c r="H89" s="13">
        <v>18100</v>
      </c>
      <c r="I89" s="13">
        <v>17100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-1200</v>
      </c>
      <c r="H91" s="13">
        <v>-3100</v>
      </c>
      <c r="I91" s="13">
        <v>-4000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-5800</v>
      </c>
      <c r="F94" s="13">
        <v>-26500</v>
      </c>
      <c r="G94" s="13">
        <v>3500</v>
      </c>
      <c r="H94" s="13">
        <v>-140300</v>
      </c>
      <c r="I94" s="13">
        <v>31800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7400</v>
      </c>
      <c r="F96" s="13">
        <v>6500</v>
      </c>
      <c r="G96" s="13">
        <v>4400</v>
      </c>
      <c r="H96" s="13">
        <v>2700</v>
      </c>
      <c r="I96" s="13">
        <v>1300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79900</v>
      </c>
      <c r="F100" s="13">
        <v>-102900</v>
      </c>
      <c r="G100" s="13">
        <v>64800</v>
      </c>
      <c r="H100" s="13">
        <v>127000</v>
      </c>
      <c r="I100" s="13">
        <v>-2600</v>
      </c>
      <c r="J100" s="13">
        <v>35200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-33200</v>
      </c>
      <c r="E102" s="13">
        <v>97200</v>
      </c>
      <c r="F102" s="13">
        <v>-105400</v>
      </c>
      <c r="G102" s="13">
        <v>81300</v>
      </c>
      <c r="H102" s="13">
        <v>4800</v>
      </c>
      <c r="I102" s="13">
        <v>46200</v>
      </c>
      <c r="J102" s="13">
        <v>-56400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</v>
      </c>
      <c r="E8" s="13">
        <v>82400</v>
      </c>
      <c r="F8" s="13">
        <v>9400</v>
      </c>
      <c r="G8" s="13">
        <v>9300</v>
      </c>
      <c r="H8" s="13">
        <v>49000</v>
      </c>
      <c r="I8" s="13">
        <v>114400</v>
      </c>
      <c r="J8" s="13">
        <v>78200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6900</v>
      </c>
      <c r="E10" s="13">
        <v>82400</v>
      </c>
      <c r="F10" s="13">
        <v>9400</v>
      </c>
      <c r="G10" s="13">
        <v>9300</v>
      </c>
      <c r="H10" s="13">
        <v>49000</v>
      </c>
      <c r="I10" s="13">
        <v>114400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5600</v>
      </c>
      <c r="E18" s="13">
        <v>80900</v>
      </c>
      <c r="F18" s="13">
        <v>7800</v>
      </c>
      <c r="G18" s="13">
        <v>7600</v>
      </c>
      <c r="H18" s="13">
        <v>47900</v>
      </c>
      <c r="I18" s="13">
        <v>113300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-500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5600</v>
      </c>
      <c r="E21" s="13">
        <v>80900</v>
      </c>
      <c r="F21" s="13">
        <v>7800</v>
      </c>
      <c r="G21" s="13">
        <v>8100</v>
      </c>
      <c r="H21" s="13">
        <v>47900</v>
      </c>
      <c r="I21" s="13">
        <v>113300</v>
      </c>
      <c r="J21" s="13">
        <v>77000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5600</v>
      </c>
      <c r="E23" s="13">
        <v>80900</v>
      </c>
      <c r="F23" s="13">
        <v>7800</v>
      </c>
      <c r="G23" s="13">
        <v>8100</v>
      </c>
      <c r="H23" s="13">
        <v>47900</v>
      </c>
      <c r="I23" s="13">
        <v>113300</v>
      </c>
      <c r="J23" s="13">
        <v>77000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80900</v>
      </c>
      <c r="F26" s="13">
        <v>7800</v>
      </c>
      <c r="G26" s="13">
        <v>8100</v>
      </c>
      <c r="H26" s="13">
        <v>47900</v>
      </c>
      <c r="I26" s="13">
        <v>113300</v>
      </c>
      <c r="J26" s="13">
        <v>77000</v>
      </c>
      <c r="K26" s="13"/>
    </row>
    <row r="27" spans="3:11" x14ac:dyDescent="0.2">
      <c r="C27" s="11" t="s">
        <v>38</v>
      </c>
      <c r="D27" s="13">
        <v>5600</v>
      </c>
      <c r="E27" s="13">
        <v>80900</v>
      </c>
      <c r="F27" s="13">
        <v>7800</v>
      </c>
      <c r="G27" s="13">
        <v>8100</v>
      </c>
      <c r="H27" s="13">
        <v>47900</v>
      </c>
      <c r="I27" s="13">
        <v>113300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500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5600</v>
      </c>
      <c r="E33" s="13">
        <v>80900</v>
      </c>
      <c r="F33" s="13">
        <v>7800</v>
      </c>
      <c r="G33" s="13">
        <v>8100</v>
      </c>
      <c r="H33" s="13">
        <v>47900</v>
      </c>
      <c r="I33" s="13">
        <v>113300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80900</v>
      </c>
      <c r="F35" s="13">
        <v>7800</v>
      </c>
      <c r="G35" s="13">
        <v>8100</v>
      </c>
      <c r="H35" s="13">
        <v>47900</v>
      </c>
      <c r="I35" s="13">
        <v>113300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6000</v>
      </c>
      <c r="G41" s="13">
        <v>300</v>
      </c>
      <c r="H41" s="13">
        <v>1200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5300</v>
      </c>
      <c r="E46" s="13">
        <v>6100</v>
      </c>
      <c r="F46" s="13">
        <v>6000</v>
      </c>
      <c r="G46" s="13">
        <v>300</v>
      </c>
      <c r="H46" s="13">
        <v>1200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6000</v>
      </c>
      <c r="G54" s="13">
        <v>300</v>
      </c>
      <c r="H54" s="13">
        <v>1200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100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200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5600</v>
      </c>
      <c r="G76" s="13">
        <v>100</v>
      </c>
      <c r="H76" s="13">
        <v>900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80900</v>
      </c>
      <c r="F81" s="13">
        <v>7800</v>
      </c>
      <c r="G81" s="13">
        <v>8100</v>
      </c>
      <c r="H81" s="13">
        <v>47900</v>
      </c>
      <c r="I81" s="13">
        <v>113300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 t="s">
        <v>94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 t="s">
        <v>94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 t="s">
        <v>94</v>
      </c>
      <c r="E102" s="13" t="s">
        <v>94</v>
      </c>
      <c r="F102" s="13" t="s">
        <v>94</v>
      </c>
      <c r="G102" s="13" t="s">
        <v>94</v>
      </c>
      <c r="H102" s="13" t="s">
        <v>94</v>
      </c>
      <c r="I102" s="13" t="s">
        <v>94</v>
      </c>
      <c r="J102" s="13" t="s">
        <v>94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17100</v>
      </c>
      <c r="F12" s="13">
        <v>22400</v>
      </c>
      <c r="G12" s="13">
        <v>12100</v>
      </c>
      <c r="H12" s="13">
        <v>10200</v>
      </c>
      <c r="I12" s="13">
        <v>10900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100</v>
      </c>
      <c r="F14" s="13">
        <v>1900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24900</v>
      </c>
      <c r="F17" s="13">
        <v>30500</v>
      </c>
      <c r="G17" s="13">
        <v>17100</v>
      </c>
      <c r="H17" s="13">
        <v>17600</v>
      </c>
      <c r="I17" s="13">
        <v>15900</v>
      </c>
      <c r="J17" s="13">
        <v>11900</v>
      </c>
      <c r="K17" s="13"/>
    </row>
    <row r="18" spans="3:11" x14ac:dyDescent="0.2">
      <c r="C18" s="11" t="s">
        <v>30</v>
      </c>
      <c r="D18" s="13">
        <v>-15800</v>
      </c>
      <c r="E18" s="13">
        <v>-24900</v>
      </c>
      <c r="F18" s="13">
        <v>-30500</v>
      </c>
      <c r="G18" s="13">
        <v>-17100</v>
      </c>
      <c r="H18" s="13">
        <v>-17600</v>
      </c>
      <c r="I18" s="13">
        <v>-15900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2300</v>
      </c>
      <c r="G20" s="13">
        <v>12600</v>
      </c>
      <c r="H20" s="13">
        <v>2100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-16700</v>
      </c>
      <c r="E21" s="13">
        <v>-24000</v>
      </c>
      <c r="F21" s="13">
        <v>-32400</v>
      </c>
      <c r="G21" s="13">
        <v>-29400</v>
      </c>
      <c r="H21" s="13">
        <v>-19400</v>
      </c>
      <c r="I21" s="13">
        <v>-15600</v>
      </c>
      <c r="J21" s="13">
        <v>-9500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600</v>
      </c>
      <c r="G22" s="13">
        <v>1000</v>
      </c>
      <c r="H22" s="13">
        <v>1300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-25900</v>
      </c>
      <c r="F23" s="13">
        <v>-35400</v>
      </c>
      <c r="G23" s="13">
        <v>-31200</v>
      </c>
      <c r="H23" s="13">
        <v>-21400</v>
      </c>
      <c r="I23" s="13">
        <v>-16100</v>
      </c>
      <c r="J23" s="13">
        <v>-13700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>
        <v>-100</v>
      </c>
      <c r="I24" s="13">
        <v>-100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-25900</v>
      </c>
      <c r="F26" s="13">
        <v>-35400</v>
      </c>
      <c r="G26" s="13">
        <v>-31200</v>
      </c>
      <c r="H26" s="13">
        <v>-21300</v>
      </c>
      <c r="I26" s="13">
        <v>-16000</v>
      </c>
      <c r="J26" s="13">
        <v>-13700</v>
      </c>
      <c r="K26" s="13"/>
    </row>
    <row r="27" spans="3:11" x14ac:dyDescent="0.2">
      <c r="C27" s="11" t="s">
        <v>38</v>
      </c>
      <c r="D27" s="13">
        <v>-18800</v>
      </c>
      <c r="E27" s="13">
        <v>-25900</v>
      </c>
      <c r="F27" s="13">
        <v>-35400</v>
      </c>
      <c r="G27" s="13">
        <v>-31200</v>
      </c>
      <c r="H27" s="13">
        <v>-21300</v>
      </c>
      <c r="I27" s="13">
        <v>-16000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-2300</v>
      </c>
      <c r="G32" s="13">
        <v>-12600</v>
      </c>
      <c r="H32" s="13">
        <v>-2100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-18800</v>
      </c>
      <c r="E33" s="13">
        <v>-25900</v>
      </c>
      <c r="F33" s="13">
        <v>-35400</v>
      </c>
      <c r="G33" s="13">
        <v>-31200</v>
      </c>
      <c r="H33" s="13">
        <v>-21300</v>
      </c>
      <c r="I33" s="13">
        <v>-16000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-25900</v>
      </c>
      <c r="F35" s="13">
        <v>-35400</v>
      </c>
      <c r="G35" s="13">
        <v>-31200</v>
      </c>
      <c r="H35" s="13">
        <v>-21300</v>
      </c>
      <c r="I35" s="13">
        <v>-16000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11800</v>
      </c>
      <c r="F41" s="13">
        <v>27200</v>
      </c>
      <c r="G41" s="13">
        <v>7200</v>
      </c>
      <c r="H41" s="13">
        <v>7100</v>
      </c>
      <c r="I41" s="13">
        <v>16500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5200</v>
      </c>
      <c r="F43" s="13">
        <v>5700</v>
      </c>
      <c r="G43" s="13">
        <v>6200</v>
      </c>
      <c r="H43" s="13">
        <v>8700</v>
      </c>
      <c r="I43" s="13">
        <v>5200</v>
      </c>
      <c r="J43" s="13">
        <v>3900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700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19900</v>
      </c>
      <c r="F46" s="13">
        <v>35700</v>
      </c>
      <c r="G46" s="13">
        <v>29400</v>
      </c>
      <c r="H46" s="13">
        <v>16500</v>
      </c>
      <c r="I46" s="13">
        <v>22200</v>
      </c>
      <c r="J46" s="13">
        <v>28100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3100</v>
      </c>
      <c r="G49" s="13">
        <v>3300</v>
      </c>
      <c r="H49" s="13">
        <v>2700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23500</v>
      </c>
      <c r="F54" s="13">
        <v>39700</v>
      </c>
      <c r="G54" s="13">
        <v>33300</v>
      </c>
      <c r="H54" s="13">
        <v>19800</v>
      </c>
      <c r="I54" s="13">
        <v>25000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5600</v>
      </c>
      <c r="E58" s="13">
        <v>10900</v>
      </c>
      <c r="F58" s="13">
        <v>13700</v>
      </c>
      <c r="G58" s="13">
        <v>16200</v>
      </c>
      <c r="H58" s="13">
        <v>12400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1300</v>
      </c>
      <c r="G59" s="13">
        <v>200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13700</v>
      </c>
      <c r="E60" s="13">
        <v>20700</v>
      </c>
      <c r="F60" s="13">
        <v>25900</v>
      </c>
      <c r="G60" s="13">
        <v>28000</v>
      </c>
      <c r="H60" s="13">
        <v>22900</v>
      </c>
      <c r="I60" s="13">
        <v>9500</v>
      </c>
      <c r="J60" s="13">
        <v>4700</v>
      </c>
      <c r="K60" s="13"/>
    </row>
    <row r="61" spans="3:11" x14ac:dyDescent="0.2">
      <c r="C61" s="11" t="s">
        <v>69</v>
      </c>
      <c r="D61" s="13">
        <v>3600</v>
      </c>
      <c r="E61" s="13">
        <v>4700</v>
      </c>
      <c r="F61" s="13">
        <v>6300</v>
      </c>
      <c r="G61" s="13">
        <v>2200</v>
      </c>
      <c r="H61" s="13">
        <v>6100</v>
      </c>
      <c r="I61" s="13">
        <v>7300</v>
      </c>
      <c r="J61" s="13">
        <v>900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600</v>
      </c>
      <c r="G62" s="13">
        <v>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25500</v>
      </c>
      <c r="F66" s="13">
        <v>33100</v>
      </c>
      <c r="G66" s="13">
        <v>30500</v>
      </c>
      <c r="H66" s="13">
        <v>29100</v>
      </c>
      <c r="I66" s="13">
        <v>17000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-25900</v>
      </c>
      <c r="F72" s="13">
        <v>-35400</v>
      </c>
      <c r="G72" s="13">
        <v>-57200</v>
      </c>
      <c r="H72" s="13">
        <v>-71900</v>
      </c>
      <c r="I72" s="13">
        <v>-16000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-2000</v>
      </c>
      <c r="F76" s="13">
        <v>6600</v>
      </c>
      <c r="G76" s="13">
        <v>2800</v>
      </c>
      <c r="H76" s="13">
        <v>-9300</v>
      </c>
      <c r="I76" s="13">
        <v>8100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-25900</v>
      </c>
      <c r="F81" s="13">
        <v>-35400</v>
      </c>
      <c r="G81" s="13">
        <v>-31200</v>
      </c>
      <c r="H81" s="13">
        <v>-21300</v>
      </c>
      <c r="I81" s="13">
        <v>-16000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-20300</v>
      </c>
      <c r="F89" s="13">
        <v>-27100</v>
      </c>
      <c r="G89" s="13">
        <v>-11900</v>
      </c>
      <c r="H89" s="13">
        <v>-16900</v>
      </c>
      <c r="I89" s="13">
        <v>-13800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13800</v>
      </c>
      <c r="G94" s="13">
        <v>-15600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6600</v>
      </c>
      <c r="F100" s="13">
        <v>33800</v>
      </c>
      <c r="G100" s="13">
        <v>26900</v>
      </c>
      <c r="H100" s="13">
        <v>8200</v>
      </c>
      <c r="I100" s="13">
        <v>7800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-13800</v>
      </c>
      <c r="F102" s="13">
        <v>20600</v>
      </c>
      <c r="G102" s="13">
        <v>-600</v>
      </c>
      <c r="H102" s="13">
        <v>-9100</v>
      </c>
      <c r="I102" s="13">
        <v>-6200</v>
      </c>
      <c r="J102" s="13">
        <v>20200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5340300</v>
      </c>
      <c r="E8" s="13">
        <v>5483300</v>
      </c>
      <c r="F8" s="13">
        <v>3877200</v>
      </c>
      <c r="G8" s="13">
        <v>2873200</v>
      </c>
      <c r="H8" s="13">
        <v>2352700</v>
      </c>
      <c r="I8" s="13">
        <v>1991300</v>
      </c>
      <c r="J8" s="13">
        <v>2072100</v>
      </c>
      <c r="K8" s="13"/>
    </row>
    <row r="9" spans="1:11" x14ac:dyDescent="0.2">
      <c r="C9" s="11" t="s">
        <v>22</v>
      </c>
      <c r="D9" s="13" t="s">
        <v>94</v>
      </c>
      <c r="E9" s="13">
        <v>126200</v>
      </c>
      <c r="F9" s="13">
        <v>134500</v>
      </c>
      <c r="G9" s="13">
        <v>133900</v>
      </c>
      <c r="H9" s="13">
        <v>95100</v>
      </c>
      <c r="I9" s="13">
        <v>79100</v>
      </c>
      <c r="J9" s="13">
        <v>57200</v>
      </c>
      <c r="K9" s="13"/>
    </row>
    <row r="10" spans="1:11" x14ac:dyDescent="0.2">
      <c r="C10" s="11" t="s">
        <v>23</v>
      </c>
      <c r="D10" s="13">
        <v>5340300</v>
      </c>
      <c r="E10" s="13">
        <v>5357000</v>
      </c>
      <c r="F10" s="13">
        <v>3742800</v>
      </c>
      <c r="G10" s="13">
        <v>2739400</v>
      </c>
      <c r="H10" s="13">
        <v>2257600</v>
      </c>
      <c r="I10" s="13">
        <v>1912300</v>
      </c>
      <c r="J10" s="13">
        <v>2014900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467400</v>
      </c>
      <c r="F14" s="13">
        <v>-931200</v>
      </c>
      <c r="G14" s="13">
        <v>-908100</v>
      </c>
      <c r="H14" s="13">
        <v>40500</v>
      </c>
      <c r="I14" s="13">
        <v>-372000</v>
      </c>
      <c r="J14" s="13">
        <v>115300</v>
      </c>
      <c r="K14" s="13"/>
    </row>
    <row r="15" spans="1:11" x14ac:dyDescent="0.2">
      <c r="C15" s="11" t="s">
        <v>28</v>
      </c>
      <c r="D15" s="13">
        <v>109100</v>
      </c>
      <c r="E15" s="13">
        <v>116500</v>
      </c>
      <c r="F15" s="13">
        <v>169200</v>
      </c>
      <c r="G15" s="13">
        <v>247700</v>
      </c>
      <c r="H15" s="13">
        <v>136600</v>
      </c>
      <c r="I15" s="13">
        <v>212000</v>
      </c>
      <c r="J15" s="13">
        <v>139200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3068600</v>
      </c>
      <c r="E17" s="13">
        <v>3053400</v>
      </c>
      <c r="F17" s="13">
        <v>3261300</v>
      </c>
      <c r="G17" s="13">
        <v>2878600</v>
      </c>
      <c r="H17" s="13">
        <v>1994900</v>
      </c>
      <c r="I17" s="13">
        <v>1836700</v>
      </c>
      <c r="J17" s="13">
        <v>1520900</v>
      </c>
      <c r="K17" s="13"/>
    </row>
    <row r="18" spans="3:11" x14ac:dyDescent="0.2">
      <c r="C18" s="11" t="s">
        <v>30</v>
      </c>
      <c r="D18" s="13">
        <v>2271700</v>
      </c>
      <c r="E18" s="13">
        <v>2429900</v>
      </c>
      <c r="F18" s="13">
        <v>615900</v>
      </c>
      <c r="G18" s="13">
        <v>-5400</v>
      </c>
      <c r="H18" s="13">
        <v>357700</v>
      </c>
      <c r="I18" s="13">
        <v>154600</v>
      </c>
      <c r="J18" s="13">
        <v>551200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56200</v>
      </c>
      <c r="F20" s="13">
        <v>63600</v>
      </c>
      <c r="G20" s="13">
        <v>114700</v>
      </c>
      <c r="H20" s="13">
        <v>76600</v>
      </c>
      <c r="I20" s="13">
        <v>58700</v>
      </c>
      <c r="J20" s="13">
        <v>40300</v>
      </c>
      <c r="K20" s="13"/>
    </row>
    <row r="21" spans="3:11" x14ac:dyDescent="0.2">
      <c r="C21" s="11" t="s">
        <v>33</v>
      </c>
      <c r="D21" s="13">
        <v>2268100</v>
      </c>
      <c r="E21" s="13">
        <v>2490200</v>
      </c>
      <c r="F21" s="13">
        <v>721500</v>
      </c>
      <c r="G21" s="13">
        <v>127600</v>
      </c>
      <c r="H21" s="13">
        <v>417800</v>
      </c>
      <c r="I21" s="13">
        <v>307900</v>
      </c>
      <c r="J21" s="13">
        <v>650200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2126500</v>
      </c>
      <c r="E23" s="13">
        <v>1906300</v>
      </c>
      <c r="F23" s="13">
        <v>1483500</v>
      </c>
      <c r="G23" s="13">
        <v>788000</v>
      </c>
      <c r="H23" s="13">
        <v>240700</v>
      </c>
      <c r="I23" s="13">
        <v>467800</v>
      </c>
      <c r="J23" s="13">
        <v>395600</v>
      </c>
      <c r="K23" s="13"/>
    </row>
    <row r="24" spans="3:11" x14ac:dyDescent="0.2">
      <c r="C24" s="11" t="s">
        <v>36</v>
      </c>
      <c r="D24" s="13">
        <v>637200</v>
      </c>
      <c r="E24" s="13">
        <v>191100</v>
      </c>
      <c r="F24" s="13">
        <v>-91700</v>
      </c>
      <c r="G24" s="13">
        <v>152600</v>
      </c>
      <c r="H24" s="13">
        <v>-79700</v>
      </c>
      <c r="I24" s="13">
        <v>25200</v>
      </c>
      <c r="J24" s="13">
        <v>-114800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1489300</v>
      </c>
      <c r="E26" s="13">
        <v>1715200</v>
      </c>
      <c r="F26" s="13">
        <v>1575200</v>
      </c>
      <c r="G26" s="13">
        <v>635300</v>
      </c>
      <c r="H26" s="13">
        <v>320400</v>
      </c>
      <c r="I26" s="13">
        <v>442700</v>
      </c>
      <c r="J26" s="13">
        <v>510400</v>
      </c>
      <c r="K26" s="13"/>
    </row>
    <row r="27" spans="3:11" x14ac:dyDescent="0.2">
      <c r="C27" s="11" t="s">
        <v>38</v>
      </c>
      <c r="D27" s="13">
        <v>1452200</v>
      </c>
      <c r="E27" s="13">
        <v>1679600</v>
      </c>
      <c r="F27" s="13">
        <v>1548500</v>
      </c>
      <c r="G27" s="13">
        <v>597200</v>
      </c>
      <c r="H27" s="13">
        <v>289800</v>
      </c>
      <c r="I27" s="13">
        <v>426000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-56200</v>
      </c>
      <c r="F32" s="13">
        <v>-63600</v>
      </c>
      <c r="G32" s="13">
        <v>-114700</v>
      </c>
      <c r="H32" s="13">
        <v>-76600</v>
      </c>
      <c r="I32" s="13">
        <v>-58700</v>
      </c>
      <c r="J32" s="13">
        <v>-40300</v>
      </c>
      <c r="K32" s="13"/>
    </row>
    <row r="33" spans="2:11" x14ac:dyDescent="0.2">
      <c r="C33" s="11" t="s">
        <v>44</v>
      </c>
      <c r="D33" s="13">
        <v>1452200</v>
      </c>
      <c r="E33" s="13">
        <v>1679600</v>
      </c>
      <c r="F33" s="13">
        <v>1548500</v>
      </c>
      <c r="G33" s="13">
        <v>597200</v>
      </c>
      <c r="H33" s="13">
        <v>289800</v>
      </c>
      <c r="I33" s="13">
        <v>426000</v>
      </c>
      <c r="J33" s="13">
        <v>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1452200</v>
      </c>
      <c r="E35" s="13">
        <v>1679600</v>
      </c>
      <c r="F35" s="13">
        <v>1548500</v>
      </c>
      <c r="G35" s="13">
        <v>597200</v>
      </c>
      <c r="H35" s="13">
        <v>289800</v>
      </c>
      <c r="I35" s="13">
        <v>426000</v>
      </c>
      <c r="J35" s="13">
        <v>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8166400</v>
      </c>
      <c r="E41" s="13">
        <v>11148000</v>
      </c>
      <c r="F41" s="13">
        <v>14959300</v>
      </c>
      <c r="G41" s="13">
        <v>1485600</v>
      </c>
      <c r="H41" s="13">
        <v>1038700</v>
      </c>
      <c r="I41" s="13">
        <v>636200</v>
      </c>
      <c r="J41" s="13">
        <v>526400</v>
      </c>
      <c r="K41" s="13"/>
    </row>
    <row r="42" spans="2:11" x14ac:dyDescent="0.2">
      <c r="C42" s="11" t="s">
        <v>50</v>
      </c>
      <c r="D42" s="13">
        <v>1360500</v>
      </c>
      <c r="E42" s="13">
        <v>2732000</v>
      </c>
      <c r="F42" s="13">
        <v>3695200</v>
      </c>
      <c r="G42" s="13">
        <v>1383300</v>
      </c>
      <c r="H42" s="13">
        <v>808200</v>
      </c>
      <c r="I42" s="13">
        <v>1390900</v>
      </c>
      <c r="J42" s="13">
        <v>663900</v>
      </c>
      <c r="K42" s="13"/>
    </row>
    <row r="43" spans="2:11" x14ac:dyDescent="0.2">
      <c r="C43" s="11" t="s">
        <v>51</v>
      </c>
      <c r="D43" s="13">
        <v>406600</v>
      </c>
      <c r="E43" s="13">
        <v>6615600</v>
      </c>
      <c r="F43" s="13">
        <v>3999100</v>
      </c>
      <c r="G43" s="13">
        <v>1327900</v>
      </c>
      <c r="H43" s="13">
        <v>877000</v>
      </c>
      <c r="I43" s="13">
        <v>920300</v>
      </c>
      <c r="J43" s="13">
        <v>812200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42500</v>
      </c>
      <c r="E45" s="13">
        <v>354800</v>
      </c>
      <c r="F45" s="13">
        <v>1659700</v>
      </c>
      <c r="G45" s="13">
        <v>240200</v>
      </c>
      <c r="H45" s="13">
        <v>321200</v>
      </c>
      <c r="I45" s="13">
        <v>290400</v>
      </c>
      <c r="J45" s="13">
        <v>181200</v>
      </c>
      <c r="K45" s="13"/>
    </row>
    <row r="46" spans="2:11" x14ac:dyDescent="0.2">
      <c r="C46" s="11" t="s">
        <v>54</v>
      </c>
      <c r="D46" s="13">
        <v>9975900</v>
      </c>
      <c r="E46" s="13">
        <v>21996300</v>
      </c>
      <c r="F46" s="13">
        <v>25753800</v>
      </c>
      <c r="G46" s="13">
        <v>27535200</v>
      </c>
      <c r="H46" s="13">
        <v>13263000</v>
      </c>
      <c r="I46" s="13">
        <v>4437000</v>
      </c>
      <c r="J46" s="13">
        <v>3216200</v>
      </c>
      <c r="K46" s="13"/>
    </row>
    <row r="47" spans="2:11" x14ac:dyDescent="0.2">
      <c r="C47" s="11" t="s">
        <v>55</v>
      </c>
      <c r="D47" s="13">
        <v>7179300</v>
      </c>
      <c r="E47" s="13">
        <v>16322400</v>
      </c>
      <c r="F47" s="13">
        <v>16757900</v>
      </c>
      <c r="G47" s="13">
        <v>15362100</v>
      </c>
      <c r="H47" s="13">
        <v>14538000</v>
      </c>
      <c r="I47" s="13">
        <v>11615500</v>
      </c>
      <c r="J47" s="13">
        <v>13343500</v>
      </c>
      <c r="K47" s="13"/>
    </row>
    <row r="48" spans="2:11" x14ac:dyDescent="0.2">
      <c r="C48" s="11" t="s">
        <v>56</v>
      </c>
      <c r="D48" s="13">
        <v>2590500</v>
      </c>
      <c r="E48" s="13">
        <v>2169600</v>
      </c>
      <c r="F48" s="13">
        <v>2237800</v>
      </c>
      <c r="G48" s="13">
        <v>1873600</v>
      </c>
      <c r="H48" s="13">
        <v>1337400</v>
      </c>
      <c r="I48" s="13">
        <v>1231200</v>
      </c>
      <c r="J48" s="13">
        <v>901500</v>
      </c>
      <c r="K48" s="13"/>
    </row>
    <row r="49" spans="3:11" x14ac:dyDescent="0.2">
      <c r="C49" s="11" t="s">
        <v>57</v>
      </c>
      <c r="D49" s="13">
        <v>735900</v>
      </c>
      <c r="E49" s="13">
        <v>717300</v>
      </c>
      <c r="F49" s="13">
        <v>602200</v>
      </c>
      <c r="G49" s="13">
        <v>522200</v>
      </c>
      <c r="H49" s="13">
        <v>859600</v>
      </c>
      <c r="I49" s="13">
        <v>751700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6080900</v>
      </c>
      <c r="E52" s="13">
        <v>1049400</v>
      </c>
      <c r="F52" s="13">
        <v>781200</v>
      </c>
      <c r="G52" s="13">
        <v>547900</v>
      </c>
      <c r="H52" s="13">
        <v>466400</v>
      </c>
      <c r="I52" s="13">
        <v>448000</v>
      </c>
      <c r="J52" s="13">
        <v>464200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145554900</v>
      </c>
      <c r="E54" s="13">
        <v>157100000</v>
      </c>
      <c r="F54" s="13">
        <v>162768800</v>
      </c>
      <c r="G54" s="13">
        <v>155064100</v>
      </c>
      <c r="H54" s="13">
        <v>113837000</v>
      </c>
      <c r="I54" s="13">
        <v>88692100</v>
      </c>
      <c r="J54" s="13">
        <v>80873300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107930800</v>
      </c>
      <c r="E57" s="13">
        <v>110188600</v>
      </c>
      <c r="F57" s="13">
        <v>113321600</v>
      </c>
      <c r="G57" s="13">
        <v>106376000</v>
      </c>
      <c r="H57" s="13">
        <v>69085200</v>
      </c>
      <c r="I57" s="13">
        <v>56115500</v>
      </c>
      <c r="J57" s="13">
        <v>46286800</v>
      </c>
      <c r="K57" s="13"/>
    </row>
    <row r="58" spans="3:11" x14ac:dyDescent="0.2">
      <c r="C58" s="11" t="s">
        <v>66</v>
      </c>
      <c r="D58" s="13">
        <v>381800</v>
      </c>
      <c r="E58" s="13">
        <v>7413100</v>
      </c>
      <c r="F58" s="13">
        <v>4700800</v>
      </c>
      <c r="G58" s="13">
        <v>7506900</v>
      </c>
      <c r="H58" s="13">
        <v>4377900</v>
      </c>
      <c r="I58" s="13">
        <v>3176100</v>
      </c>
      <c r="J58" s="13">
        <v>6833600</v>
      </c>
      <c r="K58" s="13"/>
    </row>
    <row r="59" spans="3:11" x14ac:dyDescent="0.2">
      <c r="C59" s="11" t="s">
        <v>67</v>
      </c>
      <c r="D59" s="13">
        <v>21000</v>
      </c>
      <c r="E59" s="13">
        <v>466700</v>
      </c>
      <c r="F59" s="13">
        <v>1932900</v>
      </c>
      <c r="G59" s="13">
        <v>1602500</v>
      </c>
      <c r="H59" s="13">
        <v>1040900</v>
      </c>
      <c r="I59" s="13">
        <v>913300</v>
      </c>
      <c r="J59" s="13">
        <v>699700</v>
      </c>
      <c r="K59" s="13"/>
    </row>
    <row r="60" spans="3:11" x14ac:dyDescent="0.2">
      <c r="C60" s="11" t="s">
        <v>68</v>
      </c>
      <c r="D60" s="13">
        <v>108333500</v>
      </c>
      <c r="E60" s="13">
        <v>119157900</v>
      </c>
      <c r="F60" s="13">
        <v>120820200</v>
      </c>
      <c r="G60" s="13">
        <v>116100200</v>
      </c>
      <c r="H60" s="13">
        <v>74827300</v>
      </c>
      <c r="I60" s="13">
        <v>60558800</v>
      </c>
      <c r="J60" s="13">
        <v>53981600</v>
      </c>
      <c r="K60" s="13"/>
    </row>
    <row r="61" spans="3:11" x14ac:dyDescent="0.2">
      <c r="C61" s="11" t="s">
        <v>69</v>
      </c>
      <c r="D61" s="13">
        <v>19582700</v>
      </c>
      <c r="E61" s="13">
        <v>23200700</v>
      </c>
      <c r="F61" s="13">
        <v>29489400</v>
      </c>
      <c r="G61" s="13">
        <v>28921200</v>
      </c>
      <c r="H61" s="13">
        <v>29421600</v>
      </c>
      <c r="I61" s="13">
        <v>20428800</v>
      </c>
      <c r="J61" s="13">
        <v>19642400</v>
      </c>
      <c r="K61" s="13"/>
    </row>
    <row r="62" spans="3:11" x14ac:dyDescent="0.2">
      <c r="C62" s="11" t="s">
        <v>70</v>
      </c>
      <c r="D62" s="13">
        <v>5357600</v>
      </c>
      <c r="E62" s="13">
        <v>3804700</v>
      </c>
      <c r="F62" s="13">
        <v>3397800</v>
      </c>
      <c r="G62" s="13">
        <v>1774600</v>
      </c>
      <c r="H62" s="13">
        <v>1380400</v>
      </c>
      <c r="I62" s="13">
        <v>1289400</v>
      </c>
      <c r="J62" s="13">
        <v>1216400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133582300</v>
      </c>
      <c r="E66" s="13">
        <v>146526900</v>
      </c>
      <c r="F66" s="13">
        <v>154090300</v>
      </c>
      <c r="G66" s="13">
        <v>147263800</v>
      </c>
      <c r="H66" s="13">
        <v>106088900</v>
      </c>
      <c r="I66" s="13">
        <v>82753800</v>
      </c>
      <c r="J66" s="13">
        <v>75267000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1452200</v>
      </c>
      <c r="E72" s="13">
        <v>5588500</v>
      </c>
      <c r="F72" s="13">
        <v>4045500</v>
      </c>
      <c r="G72" s="13">
        <v>2774700</v>
      </c>
      <c r="H72" s="13">
        <v>2470200</v>
      </c>
      <c r="I72" s="13">
        <v>2037100</v>
      </c>
      <c r="J72" s="13">
        <v>1673100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11754700</v>
      </c>
      <c r="E76" s="13">
        <v>10352800</v>
      </c>
      <c r="F76" s="13">
        <v>8485800</v>
      </c>
      <c r="G76" s="13">
        <v>7615500</v>
      </c>
      <c r="H76" s="13">
        <v>7584300</v>
      </c>
      <c r="I76" s="13">
        <v>5790500</v>
      </c>
      <c r="J76" s="13">
        <v>5025300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1452200</v>
      </c>
      <c r="E81" s="13">
        <v>1679600</v>
      </c>
      <c r="F81" s="13">
        <v>1548500</v>
      </c>
      <c r="G81" s="13">
        <v>597200</v>
      </c>
      <c r="H81" s="13">
        <v>289800</v>
      </c>
      <c r="I81" s="13">
        <v>426000</v>
      </c>
      <c r="J81" s="13">
        <v>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172700</v>
      </c>
      <c r="F83" s="13">
        <v>164300</v>
      </c>
      <c r="G83" s="13">
        <v>197200</v>
      </c>
      <c r="H83" s="13">
        <v>136300</v>
      </c>
      <c r="I83" s="13">
        <v>145200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-3779800</v>
      </c>
      <c r="F89" s="13">
        <v>13673200</v>
      </c>
      <c r="G89" s="13">
        <v>1438500</v>
      </c>
      <c r="H89" s="13">
        <v>-784000</v>
      </c>
      <c r="I89" s="13">
        <v>424000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-172200</v>
      </c>
      <c r="F91" s="13">
        <v>-175300</v>
      </c>
      <c r="G91" s="13">
        <v>-169300</v>
      </c>
      <c r="H91" s="13">
        <v>-175200</v>
      </c>
      <c r="I91" s="13">
        <v>-97200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-347200</v>
      </c>
      <c r="F94" s="13">
        <v>-18200</v>
      </c>
      <c r="G94" s="13">
        <v>-845100</v>
      </c>
      <c r="H94" s="13">
        <v>-272900</v>
      </c>
      <c r="I94" s="13">
        <v>-421900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187600</v>
      </c>
      <c r="F96" s="13">
        <v>90500</v>
      </c>
      <c r="G96" s="13">
        <v>64300</v>
      </c>
      <c r="H96" s="13">
        <v>0</v>
      </c>
      <c r="I96" s="13">
        <v>70200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-197200</v>
      </c>
      <c r="F100" s="13">
        <v>-91400</v>
      </c>
      <c r="G100" s="13">
        <v>-72900</v>
      </c>
      <c r="H100" s="13">
        <v>945500</v>
      </c>
      <c r="I100" s="13">
        <v>118400</v>
      </c>
      <c r="J100" s="13">
        <v>-39700</v>
      </c>
      <c r="K100" s="13"/>
    </row>
    <row r="101" spans="3:11" x14ac:dyDescent="0.2">
      <c r="C101" s="11" t="s">
        <v>19</v>
      </c>
      <c r="D101" s="13" t="s">
        <v>94</v>
      </c>
      <c r="E101" s="13">
        <v>200</v>
      </c>
      <c r="F101" s="13">
        <v>-300</v>
      </c>
      <c r="G101" s="13">
        <v>-500</v>
      </c>
      <c r="H101" s="13">
        <v>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-4323900</v>
      </c>
      <c r="F102" s="13">
        <v>13563300</v>
      </c>
      <c r="G102" s="13">
        <v>519900</v>
      </c>
      <c r="H102" s="13">
        <v>-110900</v>
      </c>
      <c r="I102" s="13">
        <v>120200</v>
      </c>
      <c r="J102" s="13">
        <v>45200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94</v>
      </c>
      <c r="K7" s="12"/>
    </row>
    <row r="8" spans="1:11" x14ac:dyDescent="0.2">
      <c r="C8" s="11" t="s">
        <v>21</v>
      </c>
      <c r="D8" s="13">
        <v>98200</v>
      </c>
      <c r="E8" s="13">
        <v>159000</v>
      </c>
      <c r="F8" s="13">
        <v>187100</v>
      </c>
      <c r="G8" s="13">
        <v>154300</v>
      </c>
      <c r="H8" s="13">
        <v>108800</v>
      </c>
      <c r="I8" s="13">
        <v>119800</v>
      </c>
      <c r="J8" s="13" t="s">
        <v>94</v>
      </c>
      <c r="K8" s="13"/>
    </row>
    <row r="9" spans="1:11" x14ac:dyDescent="0.2">
      <c r="C9" s="11" t="s">
        <v>22</v>
      </c>
      <c r="D9" s="13">
        <v>78800</v>
      </c>
      <c r="E9" s="13">
        <v>125000</v>
      </c>
      <c r="F9" s="13">
        <v>148900</v>
      </c>
      <c r="G9" s="13">
        <v>125700</v>
      </c>
      <c r="H9" s="13">
        <v>86300</v>
      </c>
      <c r="I9" s="13">
        <v>89300</v>
      </c>
      <c r="J9" s="13" t="s">
        <v>94</v>
      </c>
      <c r="K9" s="13"/>
    </row>
    <row r="10" spans="1:11" x14ac:dyDescent="0.2">
      <c r="C10" s="11" t="s">
        <v>23</v>
      </c>
      <c r="D10" s="13">
        <v>19500</v>
      </c>
      <c r="E10" s="13">
        <v>34000</v>
      </c>
      <c r="F10" s="13">
        <v>38300</v>
      </c>
      <c r="G10" s="13">
        <v>28600</v>
      </c>
      <c r="H10" s="13">
        <v>22400</v>
      </c>
      <c r="I10" s="13">
        <v>30400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>
        <v>2200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>
        <v>100</v>
      </c>
      <c r="G14" s="13">
        <v>-1000</v>
      </c>
      <c r="H14" s="13">
        <v>-1100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1100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168200</v>
      </c>
      <c r="F17" s="13">
        <v>208900</v>
      </c>
      <c r="G17" s="13">
        <v>185700</v>
      </c>
      <c r="H17" s="13">
        <v>127800</v>
      </c>
      <c r="I17" s="13">
        <v>149700</v>
      </c>
      <c r="J17" s="13" t="s">
        <v>94</v>
      </c>
      <c r="K17" s="13"/>
    </row>
    <row r="18" spans="3:11" x14ac:dyDescent="0.2">
      <c r="C18" s="11" t="s">
        <v>30</v>
      </c>
      <c r="D18" s="13">
        <v>-8300</v>
      </c>
      <c r="E18" s="13">
        <v>-9200</v>
      </c>
      <c r="F18" s="13">
        <v>-21800</v>
      </c>
      <c r="G18" s="13">
        <v>-31400</v>
      </c>
      <c r="H18" s="13">
        <v>-19000</v>
      </c>
      <c r="I18" s="13">
        <v>-30000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-1500</v>
      </c>
      <c r="G20" s="13">
        <v>-2300</v>
      </c>
      <c r="H20" s="13">
        <v>-1300</v>
      </c>
      <c r="I20" s="13">
        <v>1800</v>
      </c>
      <c r="J20" s="13" t="s">
        <v>94</v>
      </c>
      <c r="K20" s="13"/>
    </row>
    <row r="21" spans="3:11" x14ac:dyDescent="0.2">
      <c r="C21" s="11" t="s">
        <v>33</v>
      </c>
      <c r="D21" s="13">
        <v>-8200</v>
      </c>
      <c r="E21" s="13">
        <v>-8100</v>
      </c>
      <c r="F21" s="13">
        <v>-19100</v>
      </c>
      <c r="G21" s="13">
        <v>-28000</v>
      </c>
      <c r="H21" s="13">
        <v>-17100</v>
      </c>
      <c r="I21" s="13">
        <v>-31300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1900</v>
      </c>
      <c r="F22" s="13">
        <v>3300</v>
      </c>
      <c r="G22" s="13">
        <v>4200</v>
      </c>
      <c r="H22" s="13">
        <v>8400</v>
      </c>
      <c r="I22" s="13">
        <v>2800</v>
      </c>
      <c r="J22" s="13" t="s">
        <v>94</v>
      </c>
      <c r="K22" s="13"/>
    </row>
    <row r="23" spans="3:11" x14ac:dyDescent="0.2">
      <c r="C23" s="11" t="s">
        <v>35</v>
      </c>
      <c r="D23" s="13">
        <v>-9700</v>
      </c>
      <c r="E23" s="13">
        <v>-15600</v>
      </c>
      <c r="F23" s="13">
        <v>-21200</v>
      </c>
      <c r="G23" s="13">
        <v>-29600</v>
      </c>
      <c r="H23" s="13">
        <v>-24900</v>
      </c>
      <c r="I23" s="13">
        <v>-34500</v>
      </c>
      <c r="J23" s="13" t="s">
        <v>94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-15400</v>
      </c>
      <c r="F26" s="13">
        <v>-21000</v>
      </c>
      <c r="G26" s="13">
        <v>-29500</v>
      </c>
      <c r="H26" s="13">
        <v>-24800</v>
      </c>
      <c r="I26" s="13">
        <v>-34500</v>
      </c>
      <c r="J26" s="13" t="s">
        <v>94</v>
      </c>
      <c r="K26" s="13"/>
    </row>
    <row r="27" spans="3:11" x14ac:dyDescent="0.2">
      <c r="C27" s="11" t="s">
        <v>38</v>
      </c>
      <c r="D27" s="13">
        <v>-8900</v>
      </c>
      <c r="E27" s="13">
        <v>-15100</v>
      </c>
      <c r="F27" s="13">
        <v>-20300</v>
      </c>
      <c r="G27" s="13">
        <v>-13200</v>
      </c>
      <c r="H27" s="13">
        <v>-54400</v>
      </c>
      <c r="I27" s="13">
        <v>-93500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1500</v>
      </c>
      <c r="G32" s="13">
        <v>2300</v>
      </c>
      <c r="H32" s="13">
        <v>1300</v>
      </c>
      <c r="I32" s="13">
        <v>-1800</v>
      </c>
      <c r="J32" s="13" t="s">
        <v>94</v>
      </c>
      <c r="K32" s="13"/>
    </row>
    <row r="33" spans="2:11" x14ac:dyDescent="0.2">
      <c r="C33" s="11" t="s">
        <v>44</v>
      </c>
      <c r="D33" s="13">
        <v>-8800</v>
      </c>
      <c r="E33" s="13">
        <v>-15000</v>
      </c>
      <c r="F33" s="13">
        <v>-20300</v>
      </c>
      <c r="G33" s="13">
        <v>-29700</v>
      </c>
      <c r="H33" s="13">
        <v>-25300</v>
      </c>
      <c r="I33" s="13">
        <v>-34900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-15000</v>
      </c>
      <c r="F35" s="13">
        <v>-20300</v>
      </c>
      <c r="G35" s="13">
        <v>-29700</v>
      </c>
      <c r="H35" s="13">
        <v>-25300</v>
      </c>
      <c r="I35" s="13">
        <v>-34900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13100</v>
      </c>
      <c r="F41" s="13">
        <v>25700</v>
      </c>
      <c r="G41" s="13">
        <v>44600</v>
      </c>
      <c r="H41" s="13">
        <v>12500</v>
      </c>
      <c r="I41" s="13">
        <v>3600</v>
      </c>
      <c r="J41" s="13" t="s">
        <v>94</v>
      </c>
      <c r="K41" s="13"/>
    </row>
    <row r="42" spans="2:11" x14ac:dyDescent="0.2">
      <c r="C42" s="11" t="s">
        <v>50</v>
      </c>
      <c r="D42" s="13">
        <v>4100</v>
      </c>
      <c r="E42" s="13">
        <v>10300</v>
      </c>
      <c r="F42" s="13">
        <v>20400</v>
      </c>
      <c r="G42" s="13">
        <v>25900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15400</v>
      </c>
      <c r="F43" s="13">
        <v>13800</v>
      </c>
      <c r="G43" s="13">
        <v>10500</v>
      </c>
      <c r="H43" s="13">
        <v>13800</v>
      </c>
      <c r="I43" s="13">
        <v>7000</v>
      </c>
      <c r="J43" s="13" t="s">
        <v>94</v>
      </c>
      <c r="K43" s="13"/>
    </row>
    <row r="44" spans="2:11" x14ac:dyDescent="0.2">
      <c r="C44" s="11" t="s">
        <v>52</v>
      </c>
      <c r="D44" s="13">
        <v>11800</v>
      </c>
      <c r="E44" s="13">
        <v>15300</v>
      </c>
      <c r="F44" s="13">
        <v>25600</v>
      </c>
      <c r="G44" s="13">
        <v>22100</v>
      </c>
      <c r="H44" s="13">
        <v>11200</v>
      </c>
      <c r="I44" s="13">
        <v>12600</v>
      </c>
      <c r="J44" s="13" t="s">
        <v>94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5800</v>
      </c>
      <c r="G45" s="13">
        <v>2900</v>
      </c>
      <c r="H45" s="13">
        <v>1800</v>
      </c>
      <c r="I45" s="13">
        <v>1900</v>
      </c>
      <c r="J45" s="13" t="s">
        <v>94</v>
      </c>
      <c r="K45" s="13"/>
    </row>
    <row r="46" spans="2:11" x14ac:dyDescent="0.2">
      <c r="C46" s="11" t="s">
        <v>54</v>
      </c>
      <c r="D46" s="13">
        <v>38500</v>
      </c>
      <c r="E46" s="13">
        <v>59100</v>
      </c>
      <c r="F46" s="13">
        <v>91300</v>
      </c>
      <c r="G46" s="13">
        <v>106000</v>
      </c>
      <c r="H46" s="13">
        <v>39400</v>
      </c>
      <c r="I46" s="13">
        <v>25700</v>
      </c>
      <c r="J46" s="13" t="s">
        <v>94</v>
      </c>
      <c r="K46" s="13"/>
    </row>
    <row r="47" spans="2:11" x14ac:dyDescent="0.2">
      <c r="C47" s="11" t="s">
        <v>55</v>
      </c>
      <c r="D47" s="13">
        <v>9100</v>
      </c>
      <c r="E47" s="13">
        <v>11000</v>
      </c>
      <c r="F47" s="13">
        <v>13000</v>
      </c>
      <c r="G47" s="13">
        <v>11300</v>
      </c>
      <c r="H47" s="13">
        <v>10400</v>
      </c>
      <c r="I47" s="13">
        <v>4100</v>
      </c>
      <c r="J47" s="13" t="s">
        <v>94</v>
      </c>
      <c r="K47" s="13"/>
    </row>
    <row r="48" spans="2:11" x14ac:dyDescent="0.2">
      <c r="C48" s="11" t="s">
        <v>56</v>
      </c>
      <c r="D48" s="13">
        <v>1700</v>
      </c>
      <c r="E48" s="13">
        <v>4100</v>
      </c>
      <c r="F48" s="13">
        <v>7300</v>
      </c>
      <c r="G48" s="13">
        <v>5700</v>
      </c>
      <c r="H48" s="13">
        <v>2800</v>
      </c>
      <c r="I48" s="13">
        <v>4000</v>
      </c>
      <c r="J48" s="13" t="s">
        <v>94</v>
      </c>
      <c r="K48" s="13"/>
    </row>
    <row r="49" spans="3:11" x14ac:dyDescent="0.2">
      <c r="C49" s="11" t="s">
        <v>57</v>
      </c>
      <c r="D49" s="13">
        <v>2500</v>
      </c>
      <c r="E49" s="13">
        <v>3100</v>
      </c>
      <c r="F49" s="13">
        <v>10400</v>
      </c>
      <c r="G49" s="13">
        <v>10600</v>
      </c>
      <c r="H49" s="13">
        <v>10400</v>
      </c>
      <c r="I49" s="13">
        <v>400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500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78700</v>
      </c>
      <c r="F54" s="13">
        <v>122800</v>
      </c>
      <c r="G54" s="13">
        <v>134400</v>
      </c>
      <c r="H54" s="13">
        <v>64600</v>
      </c>
      <c r="I54" s="13">
        <v>35100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8200</v>
      </c>
      <c r="F57" s="13">
        <v>14900</v>
      </c>
      <c r="G57" s="13">
        <v>11100</v>
      </c>
      <c r="H57" s="13">
        <v>12400</v>
      </c>
      <c r="I57" s="13">
        <v>15800</v>
      </c>
      <c r="J57" s="13" t="s">
        <v>94</v>
      </c>
      <c r="K57" s="13"/>
    </row>
    <row r="58" spans="3:11" x14ac:dyDescent="0.2">
      <c r="C58" s="11" t="s">
        <v>66</v>
      </c>
      <c r="D58" s="13">
        <v>2900</v>
      </c>
      <c r="E58" s="13">
        <v>13900</v>
      </c>
      <c r="F58" s="13">
        <v>27000</v>
      </c>
      <c r="G58" s="13">
        <v>14300</v>
      </c>
      <c r="H58" s="13">
        <v>22500</v>
      </c>
      <c r="I58" s="13">
        <v>16000</v>
      </c>
      <c r="J58" s="13" t="s">
        <v>94</v>
      </c>
      <c r="K58" s="13"/>
    </row>
    <row r="59" spans="3:11" x14ac:dyDescent="0.2">
      <c r="C59" s="11" t="s">
        <v>67</v>
      </c>
      <c r="D59" s="13">
        <v>2400</v>
      </c>
      <c r="E59" s="13">
        <v>4000</v>
      </c>
      <c r="F59" s="13">
        <v>4400</v>
      </c>
      <c r="G59" s="13">
        <v>3600</v>
      </c>
      <c r="H59" s="13">
        <v>5000</v>
      </c>
      <c r="I59" s="13">
        <v>7800</v>
      </c>
      <c r="J59" s="13" t="s">
        <v>94</v>
      </c>
      <c r="K59" s="13"/>
    </row>
    <row r="60" spans="3:11" x14ac:dyDescent="0.2">
      <c r="C60" s="11" t="s">
        <v>68</v>
      </c>
      <c r="D60" s="13">
        <v>10000</v>
      </c>
      <c r="E60" s="13">
        <v>28600</v>
      </c>
      <c r="F60" s="13">
        <v>49800</v>
      </c>
      <c r="G60" s="13">
        <v>33100</v>
      </c>
      <c r="H60" s="13">
        <v>44000</v>
      </c>
      <c r="I60" s="13">
        <v>43900</v>
      </c>
      <c r="J60" s="13" t="s">
        <v>94</v>
      </c>
      <c r="K60" s="13"/>
    </row>
    <row r="61" spans="3:11" x14ac:dyDescent="0.2">
      <c r="C61" s="11" t="s">
        <v>69</v>
      </c>
      <c r="D61" s="13">
        <v>6500</v>
      </c>
      <c r="E61" s="13">
        <v>16800</v>
      </c>
      <c r="F61" s="13">
        <v>33000</v>
      </c>
      <c r="G61" s="13">
        <v>79600</v>
      </c>
      <c r="H61" s="13">
        <v>33300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46000</v>
      </c>
      <c r="F66" s="13">
        <v>83600</v>
      </c>
      <c r="G66" s="13">
        <v>114000</v>
      </c>
      <c r="H66" s="13">
        <v>78800</v>
      </c>
      <c r="I66" s="13">
        <v>52600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262300</v>
      </c>
      <c r="I70" s="13">
        <v>223700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</v>
      </c>
      <c r="E72" s="13">
        <v>-435200</v>
      </c>
      <c r="F72" s="13">
        <v>-455200</v>
      </c>
      <c r="G72" s="13">
        <v>-420700</v>
      </c>
      <c r="H72" s="13">
        <v>-284400</v>
      </c>
      <c r="I72" s="13">
        <v>-242700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26000</v>
      </c>
      <c r="F76" s="13">
        <v>31400</v>
      </c>
      <c r="G76" s="13">
        <v>12600</v>
      </c>
      <c r="H76" s="13">
        <v>-282800</v>
      </c>
      <c r="I76" s="13">
        <v>-241800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94</v>
      </c>
      <c r="K80" s="12"/>
    </row>
    <row r="81" spans="3:11" x14ac:dyDescent="0.2">
      <c r="C81" s="11" t="s">
        <v>44</v>
      </c>
      <c r="D81" s="13">
        <v>-8800</v>
      </c>
      <c r="E81" s="13">
        <v>-15000</v>
      </c>
      <c r="F81" s="13">
        <v>-20300</v>
      </c>
      <c r="G81" s="13">
        <v>-29700</v>
      </c>
      <c r="H81" s="13">
        <v>-25300</v>
      </c>
      <c r="I81" s="13">
        <v>-34900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2400</v>
      </c>
      <c r="G83" s="13">
        <v>2300</v>
      </c>
      <c r="H83" s="13">
        <v>2600</v>
      </c>
      <c r="I83" s="13">
        <v>3100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-7900</v>
      </c>
      <c r="F89" s="13">
        <v>-23300</v>
      </c>
      <c r="G89" s="13">
        <v>-37800</v>
      </c>
      <c r="H89" s="13">
        <v>-23400</v>
      </c>
      <c r="I89" s="13">
        <v>-30700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-1000</v>
      </c>
      <c r="H91" s="13">
        <v>-200</v>
      </c>
      <c r="I91" s="13">
        <v>-300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6800</v>
      </c>
      <c r="F94" s="13">
        <v>3300</v>
      </c>
      <c r="G94" s="13">
        <v>-28100</v>
      </c>
      <c r="H94" s="13">
        <v>-10600</v>
      </c>
      <c r="I94" s="13">
        <v>-3400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-11200</v>
      </c>
      <c r="F100" s="13">
        <v>300</v>
      </c>
      <c r="G100" s="13">
        <v>99000</v>
      </c>
      <c r="H100" s="13">
        <v>41700</v>
      </c>
      <c r="I100" s="13">
        <v>29700</v>
      </c>
      <c r="J100" s="13" t="s">
        <v>94</v>
      </c>
      <c r="K100" s="13"/>
    </row>
    <row r="101" spans="3:11" x14ac:dyDescent="0.2">
      <c r="C101" s="11" t="s">
        <v>19</v>
      </c>
      <c r="D101" s="13">
        <v>-900</v>
      </c>
      <c r="E101" s="13">
        <v>1600</v>
      </c>
      <c r="F101" s="13">
        <v>-800</v>
      </c>
      <c r="G101" s="13">
        <v>-1900</v>
      </c>
      <c r="H101" s="13">
        <v>1000</v>
      </c>
      <c r="I101" s="13">
        <v>1000</v>
      </c>
      <c r="J101" s="13" t="s">
        <v>94</v>
      </c>
      <c r="K101" s="13"/>
    </row>
    <row r="102" spans="3:11" x14ac:dyDescent="0.2">
      <c r="C102" s="11" t="s">
        <v>20</v>
      </c>
      <c r="D102" s="13">
        <v>-2400</v>
      </c>
      <c r="E102" s="13">
        <v>-10600</v>
      </c>
      <c r="F102" s="13">
        <v>-20400</v>
      </c>
      <c r="G102" s="13">
        <v>31100</v>
      </c>
      <c r="H102" s="13">
        <v>8600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6506800</v>
      </c>
      <c r="E8" s="13">
        <v>6060900</v>
      </c>
      <c r="F8" s="13">
        <v>5709100</v>
      </c>
      <c r="G8" s="13">
        <v>4993700</v>
      </c>
      <c r="H8" s="13">
        <v>4529000</v>
      </c>
      <c r="I8" s="13">
        <v>4362200</v>
      </c>
      <c r="J8" s="13">
        <v>4329900</v>
      </c>
      <c r="K8" s="13"/>
    </row>
    <row r="9" spans="1:11" x14ac:dyDescent="0.2">
      <c r="C9" s="11" t="s">
        <v>22</v>
      </c>
      <c r="D9" s="13">
        <v>4511900</v>
      </c>
      <c r="E9" s="13">
        <v>4275500</v>
      </c>
      <c r="F9" s="13">
        <v>4116900</v>
      </c>
      <c r="G9" s="13">
        <v>3570800</v>
      </c>
      <c r="H9" s="13">
        <v>3265100</v>
      </c>
      <c r="I9" s="13">
        <v>3131900</v>
      </c>
      <c r="J9" s="13">
        <v>3167400</v>
      </c>
      <c r="K9" s="13"/>
    </row>
    <row r="10" spans="1:11" x14ac:dyDescent="0.2">
      <c r="C10" s="11" t="s">
        <v>23</v>
      </c>
      <c r="D10" s="13">
        <v>1994900</v>
      </c>
      <c r="E10" s="13">
        <v>1785400</v>
      </c>
      <c r="F10" s="13">
        <v>1592200</v>
      </c>
      <c r="G10" s="13">
        <v>1422900</v>
      </c>
      <c r="H10" s="13">
        <v>1263900</v>
      </c>
      <c r="I10" s="13">
        <v>1230300</v>
      </c>
      <c r="J10" s="13">
        <v>1162500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-1200</v>
      </c>
      <c r="F14" s="13" t="s">
        <v>94</v>
      </c>
      <c r="G14" s="13">
        <v>-66700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477900</v>
      </c>
      <c r="E15" s="13">
        <v>425000</v>
      </c>
      <c r="F15" s="13">
        <v>464000</v>
      </c>
      <c r="G15" s="13">
        <v>334700</v>
      </c>
      <c r="H15" s="13">
        <v>299300</v>
      </c>
      <c r="I15" s="13">
        <v>260000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5124500</v>
      </c>
      <c r="F17" s="13">
        <v>4949200</v>
      </c>
      <c r="G17" s="13">
        <v>4315100</v>
      </c>
      <c r="H17" s="13">
        <v>3904100</v>
      </c>
      <c r="I17" s="13">
        <v>3709400</v>
      </c>
      <c r="J17" s="13">
        <v>3731900</v>
      </c>
      <c r="K17" s="13"/>
    </row>
    <row r="18" spans="3:11" x14ac:dyDescent="0.2">
      <c r="C18" s="11" t="s">
        <v>30</v>
      </c>
      <c r="D18" s="13">
        <v>1078100</v>
      </c>
      <c r="E18" s="13">
        <v>936400</v>
      </c>
      <c r="F18" s="13">
        <v>759900</v>
      </c>
      <c r="G18" s="13">
        <v>678600</v>
      </c>
      <c r="H18" s="13">
        <v>624900</v>
      </c>
      <c r="I18" s="13">
        <v>652800</v>
      </c>
      <c r="J18" s="13">
        <v>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7200</v>
      </c>
      <c r="F20" s="13">
        <v>3000</v>
      </c>
      <c r="G20" s="13">
        <v>-6200</v>
      </c>
      <c r="H20" s="13">
        <v>-13400</v>
      </c>
      <c r="I20" s="13">
        <v>3800</v>
      </c>
      <c r="J20" s="13">
        <v>-1600</v>
      </c>
      <c r="K20" s="13"/>
    </row>
    <row r="21" spans="3:11" x14ac:dyDescent="0.2">
      <c r="C21" s="11" t="s">
        <v>33</v>
      </c>
      <c r="D21" s="13">
        <v>1554400</v>
      </c>
      <c r="E21" s="13">
        <v>1354200</v>
      </c>
      <c r="F21" s="13">
        <v>1220900</v>
      </c>
      <c r="G21" s="13">
        <v>1019500</v>
      </c>
      <c r="H21" s="13">
        <v>937600</v>
      </c>
      <c r="I21" s="13">
        <v>909000</v>
      </c>
      <c r="J21" s="13">
        <v>811600</v>
      </c>
      <c r="K21" s="13"/>
    </row>
    <row r="22" spans="3:11" x14ac:dyDescent="0.2">
      <c r="C22" s="11" t="s">
        <v>34</v>
      </c>
      <c r="D22" s="13">
        <v>150200</v>
      </c>
      <c r="E22" s="13">
        <v>143700</v>
      </c>
      <c r="F22" s="13">
        <v>87700</v>
      </c>
      <c r="G22" s="13">
        <v>57500</v>
      </c>
      <c r="H22" s="13">
        <v>62500</v>
      </c>
      <c r="I22" s="13">
        <v>45900</v>
      </c>
      <c r="J22" s="13">
        <v>42400</v>
      </c>
      <c r="K22" s="13"/>
    </row>
    <row r="23" spans="3:11" x14ac:dyDescent="0.2">
      <c r="C23" s="11" t="s">
        <v>35</v>
      </c>
      <c r="D23" s="13">
        <v>877400</v>
      </c>
      <c r="E23" s="13">
        <v>794900</v>
      </c>
      <c r="F23" s="13">
        <v>672200</v>
      </c>
      <c r="G23" s="13">
        <v>696200</v>
      </c>
      <c r="H23" s="13">
        <v>579500</v>
      </c>
      <c r="I23" s="13">
        <v>607300</v>
      </c>
      <c r="J23" s="13">
        <v>561000</v>
      </c>
      <c r="K23" s="13"/>
    </row>
    <row r="24" spans="3:11" x14ac:dyDescent="0.2">
      <c r="C24" s="11" t="s">
        <v>36</v>
      </c>
      <c r="D24" s="13">
        <v>179300</v>
      </c>
      <c r="E24" s="13">
        <v>164300</v>
      </c>
      <c r="F24" s="13">
        <v>133100</v>
      </c>
      <c r="G24" s="13">
        <v>148700</v>
      </c>
      <c r="H24" s="13">
        <v>117000</v>
      </c>
      <c r="I24" s="13">
        <v>125200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698100</v>
      </c>
      <c r="E26" s="13">
        <v>630600</v>
      </c>
      <c r="F26" s="13">
        <v>539100</v>
      </c>
      <c r="G26" s="13">
        <v>547500</v>
      </c>
      <c r="H26" s="13">
        <v>462500</v>
      </c>
      <c r="I26" s="13">
        <v>482100</v>
      </c>
      <c r="J26" s="13">
        <v>427900</v>
      </c>
      <c r="K26" s="13"/>
    </row>
    <row r="27" spans="3:11" x14ac:dyDescent="0.2">
      <c r="C27" s="11" t="s">
        <v>38</v>
      </c>
      <c r="D27" s="13">
        <v>698100</v>
      </c>
      <c r="E27" s="13">
        <v>630600</v>
      </c>
      <c r="F27" s="13">
        <v>539100</v>
      </c>
      <c r="G27" s="13">
        <v>547500</v>
      </c>
      <c r="H27" s="13">
        <v>462500</v>
      </c>
      <c r="I27" s="13">
        <v>482100</v>
      </c>
      <c r="J27" s="13">
        <v>427900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-7200</v>
      </c>
      <c r="F32" s="13">
        <v>-3000</v>
      </c>
      <c r="G32" s="13">
        <v>6200</v>
      </c>
      <c r="H32" s="13">
        <v>13400</v>
      </c>
      <c r="I32" s="13">
        <v>-3800</v>
      </c>
      <c r="J32" s="13">
        <v>1600</v>
      </c>
      <c r="K32" s="13"/>
    </row>
    <row r="33" spans="2:11" x14ac:dyDescent="0.2">
      <c r="C33" s="11" t="s">
        <v>44</v>
      </c>
      <c r="D33" s="13">
        <v>698100</v>
      </c>
      <c r="E33" s="13">
        <v>630600</v>
      </c>
      <c r="F33" s="13">
        <v>539100</v>
      </c>
      <c r="G33" s="13">
        <v>547500</v>
      </c>
      <c r="H33" s="13">
        <v>462500</v>
      </c>
      <c r="I33" s="13">
        <v>482100</v>
      </c>
      <c r="J33" s="13">
        <v>427900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630600</v>
      </c>
      <c r="F35" s="13">
        <v>539100</v>
      </c>
      <c r="G35" s="13">
        <v>547500</v>
      </c>
      <c r="H35" s="13">
        <v>462500</v>
      </c>
      <c r="I35" s="13">
        <v>482100</v>
      </c>
      <c r="J35" s="13">
        <v>427900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252300</v>
      </c>
      <c r="F41" s="13">
        <v>224700</v>
      </c>
      <c r="G41" s="13">
        <v>274500</v>
      </c>
      <c r="H41" s="13">
        <v>476600</v>
      </c>
      <c r="I41" s="13">
        <v>273200</v>
      </c>
      <c r="J41" s="13">
        <v>263900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700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1065600</v>
      </c>
      <c r="E43" s="13">
        <v>974000</v>
      </c>
      <c r="F43" s="13">
        <v>946900</v>
      </c>
      <c r="G43" s="13">
        <v>820300</v>
      </c>
      <c r="H43" s="13">
        <v>711300</v>
      </c>
      <c r="I43" s="13">
        <v>664000</v>
      </c>
      <c r="J43" s="13">
        <v>615000</v>
      </c>
      <c r="K43" s="13"/>
    </row>
    <row r="44" spans="2:11" x14ac:dyDescent="0.2">
      <c r="C44" s="11" t="s">
        <v>52</v>
      </c>
      <c r="D44" s="13">
        <v>30500</v>
      </c>
      <c r="E44" s="13">
        <v>34100</v>
      </c>
      <c r="F44" s="13">
        <v>29300</v>
      </c>
      <c r="G44" s="13">
        <v>23200</v>
      </c>
      <c r="H44" s="13">
        <v>21500</v>
      </c>
      <c r="I44" s="13">
        <v>21100</v>
      </c>
      <c r="J44" s="13">
        <v>18500</v>
      </c>
      <c r="K44" s="13"/>
    </row>
    <row r="45" spans="2:11" x14ac:dyDescent="0.2">
      <c r="C45" s="11" t="s">
        <v>53</v>
      </c>
      <c r="D45" s="13">
        <v>139600</v>
      </c>
      <c r="E45" s="13">
        <v>131400</v>
      </c>
      <c r="F45" s="13">
        <v>126900</v>
      </c>
      <c r="G45" s="13">
        <v>142600</v>
      </c>
      <c r="H45" s="13">
        <v>118100</v>
      </c>
      <c r="I45" s="13">
        <v>83600</v>
      </c>
      <c r="J45" s="13">
        <v>93600</v>
      </c>
      <c r="K45" s="13"/>
    </row>
    <row r="46" spans="2:11" x14ac:dyDescent="0.2">
      <c r="C46" s="11" t="s">
        <v>54</v>
      </c>
      <c r="D46" s="13">
        <v>1540900</v>
      </c>
      <c r="E46" s="13">
        <v>1392500</v>
      </c>
      <c r="F46" s="13">
        <v>1328400</v>
      </c>
      <c r="G46" s="13">
        <v>1261300</v>
      </c>
      <c r="H46" s="13">
        <v>1328000</v>
      </c>
      <c r="I46" s="13">
        <v>1042400</v>
      </c>
      <c r="J46" s="13">
        <v>991100</v>
      </c>
      <c r="K46" s="13"/>
    </row>
    <row r="47" spans="2:11" x14ac:dyDescent="0.2">
      <c r="C47" s="11" t="s">
        <v>55</v>
      </c>
      <c r="D47" s="13">
        <v>271100</v>
      </c>
      <c r="E47" s="13">
        <v>241900</v>
      </c>
      <c r="F47" s="13">
        <v>221600</v>
      </c>
      <c r="G47" s="13">
        <v>194000</v>
      </c>
      <c r="H47" s="13">
        <v>141600</v>
      </c>
      <c r="I47" s="13">
        <v>100400</v>
      </c>
      <c r="J47" s="13">
        <v>80300</v>
      </c>
      <c r="K47" s="13"/>
    </row>
    <row r="48" spans="2:11" x14ac:dyDescent="0.2">
      <c r="C48" s="11" t="s">
        <v>56</v>
      </c>
      <c r="D48" s="13">
        <v>348400</v>
      </c>
      <c r="E48" s="13">
        <v>344000</v>
      </c>
      <c r="F48" s="13">
        <v>373700</v>
      </c>
      <c r="G48" s="13">
        <v>439200</v>
      </c>
      <c r="H48" s="13">
        <v>454200</v>
      </c>
      <c r="I48" s="13">
        <v>189000</v>
      </c>
      <c r="J48" s="13">
        <v>204100</v>
      </c>
      <c r="K48" s="13"/>
    </row>
    <row r="49" spans="3:11" x14ac:dyDescent="0.2">
      <c r="C49" s="11" t="s">
        <v>57</v>
      </c>
      <c r="D49" s="13">
        <v>4776600</v>
      </c>
      <c r="E49" s="13">
        <v>4928800</v>
      </c>
      <c r="F49" s="13">
        <v>4562000</v>
      </c>
      <c r="G49" s="13">
        <v>5145100</v>
      </c>
      <c r="H49" s="13">
        <v>2258300</v>
      </c>
      <c r="I49" s="13">
        <v>2056200</v>
      </c>
      <c r="J49" s="13">
        <v>1749000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135900</v>
      </c>
      <c r="F52" s="13">
        <v>189300</v>
      </c>
      <c r="G52" s="13">
        <v>77900</v>
      </c>
      <c r="H52" s="13">
        <v>60400</v>
      </c>
      <c r="I52" s="13">
        <v>60500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8233200</v>
      </c>
      <c r="F54" s="13">
        <v>8168800</v>
      </c>
      <c r="G54" s="13">
        <v>8119800</v>
      </c>
      <c r="H54" s="13">
        <v>4889800</v>
      </c>
      <c r="I54" s="13">
        <v>3880700</v>
      </c>
      <c r="J54" s="13">
        <v>3304700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157300</v>
      </c>
      <c r="F57" s="13">
        <v>244900</v>
      </c>
      <c r="G57" s="13">
        <v>248900</v>
      </c>
      <c r="H57" s="13">
        <v>151800</v>
      </c>
      <c r="I57" s="13">
        <v>133700</v>
      </c>
      <c r="J57" s="13">
        <v>156200</v>
      </c>
      <c r="K57" s="13"/>
    </row>
    <row r="58" spans="3:11" x14ac:dyDescent="0.2">
      <c r="C58" s="11" t="s">
        <v>66</v>
      </c>
      <c r="D58" s="13">
        <v>38000</v>
      </c>
      <c r="E58" s="13">
        <v>1219400</v>
      </c>
      <c r="F58" s="13">
        <v>45400</v>
      </c>
      <c r="G58" s="13">
        <v>40200</v>
      </c>
      <c r="H58" s="13">
        <v>435200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568200</v>
      </c>
      <c r="E59" s="13">
        <v>495300</v>
      </c>
      <c r="F59" s="13">
        <v>455400</v>
      </c>
      <c r="G59" s="13">
        <v>453100</v>
      </c>
      <c r="H59" s="13">
        <v>324700</v>
      </c>
      <c r="I59" s="13">
        <v>296600</v>
      </c>
      <c r="J59" s="13">
        <v>247400</v>
      </c>
      <c r="K59" s="13"/>
    </row>
    <row r="60" spans="3:11" x14ac:dyDescent="0.2">
      <c r="C60" s="11" t="s">
        <v>68</v>
      </c>
      <c r="D60" s="13">
        <v>1421800</v>
      </c>
      <c r="E60" s="13">
        <v>2397800</v>
      </c>
      <c r="F60" s="13">
        <v>1313400</v>
      </c>
      <c r="G60" s="13">
        <v>1288000</v>
      </c>
      <c r="H60" s="13">
        <v>1341000</v>
      </c>
      <c r="I60" s="13">
        <v>802600</v>
      </c>
      <c r="J60" s="13">
        <v>777300</v>
      </c>
      <c r="K60" s="13"/>
    </row>
    <row r="61" spans="3:11" x14ac:dyDescent="0.2">
      <c r="C61" s="11" t="s">
        <v>69</v>
      </c>
      <c r="D61" s="13">
        <v>3538900</v>
      </c>
      <c r="E61" s="13">
        <v>2433200</v>
      </c>
      <c r="F61" s="13">
        <v>4020800</v>
      </c>
      <c r="G61" s="13">
        <v>4150700</v>
      </c>
      <c r="H61" s="13">
        <v>1675900</v>
      </c>
      <c r="I61" s="13">
        <v>1470400</v>
      </c>
      <c r="J61" s="13">
        <v>1053400</v>
      </c>
      <c r="K61" s="13"/>
    </row>
    <row r="62" spans="3:11" x14ac:dyDescent="0.2">
      <c r="C62" s="11" t="s">
        <v>70</v>
      </c>
      <c r="D62" s="13">
        <v>152200</v>
      </c>
      <c r="E62" s="13">
        <v>95300</v>
      </c>
      <c r="F62" s="13">
        <v>95800</v>
      </c>
      <c r="G62" s="13">
        <v>111300</v>
      </c>
      <c r="H62" s="13">
        <v>79800</v>
      </c>
      <c r="I62" s="13">
        <v>102000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6074200</v>
      </c>
      <c r="E66" s="13">
        <v>5992600</v>
      </c>
      <c r="F66" s="13">
        <v>6249700</v>
      </c>
      <c r="G66" s="13">
        <v>6310700</v>
      </c>
      <c r="H66" s="13">
        <v>3543200</v>
      </c>
      <c r="I66" s="13">
        <v>2753200</v>
      </c>
      <c r="J66" s="13">
        <v>2210400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3435100</v>
      </c>
      <c r="E72" s="13">
        <v>3113000</v>
      </c>
      <c r="F72" s="13">
        <v>2824000</v>
      </c>
      <c r="G72" s="13">
        <v>2583800</v>
      </c>
      <c r="H72" s="13">
        <v>2302600</v>
      </c>
      <c r="I72" s="13">
        <v>2087700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2168200</v>
      </c>
      <c r="E76" s="13">
        <v>2240600</v>
      </c>
      <c r="F76" s="13">
        <v>1919100</v>
      </c>
      <c r="G76" s="13">
        <v>1809100</v>
      </c>
      <c r="H76" s="13">
        <v>1346600</v>
      </c>
      <c r="I76" s="13">
        <v>1127500</v>
      </c>
      <c r="J76" s="13">
        <v>1094300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698100</v>
      </c>
      <c r="E81" s="13">
        <v>630600</v>
      </c>
      <c r="F81" s="13">
        <v>539100</v>
      </c>
      <c r="G81" s="13">
        <v>547500</v>
      </c>
      <c r="H81" s="13">
        <v>462500</v>
      </c>
      <c r="I81" s="13">
        <v>482100</v>
      </c>
      <c r="J81" s="13">
        <v>427900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167400</v>
      </c>
      <c r="F83" s="13">
        <v>174700</v>
      </c>
      <c r="G83" s="13">
        <v>152400</v>
      </c>
      <c r="H83" s="13">
        <v>153200</v>
      </c>
      <c r="I83" s="13">
        <v>153200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823300</v>
      </c>
      <c r="F89" s="13">
        <v>443500</v>
      </c>
      <c r="G89" s="13">
        <v>640100</v>
      </c>
      <c r="H89" s="13">
        <v>598200</v>
      </c>
      <c r="I89" s="13">
        <v>617000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-38400</v>
      </c>
      <c r="F91" s="13">
        <v>-29000</v>
      </c>
      <c r="G91" s="13">
        <v>-51900</v>
      </c>
      <c r="H91" s="13">
        <v>-62700</v>
      </c>
      <c r="I91" s="13">
        <v>-50600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-80400</v>
      </c>
      <c r="F94" s="13">
        <v>-110400</v>
      </c>
      <c r="G94" s="13">
        <v>-2653700</v>
      </c>
      <c r="H94" s="13">
        <v>-441700</v>
      </c>
      <c r="I94" s="13">
        <v>-433500</v>
      </c>
      <c r="J94" s="13">
        <v>-249300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368200</v>
      </c>
      <c r="E96" s="13">
        <v>331000</v>
      </c>
      <c r="F96" s="13">
        <v>290700</v>
      </c>
      <c r="G96" s="13">
        <v>261700</v>
      </c>
      <c r="H96" s="13">
        <v>241000</v>
      </c>
      <c r="I96" s="13">
        <v>211200</v>
      </c>
      <c r="J96" s="13">
        <v>165800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-855500</v>
      </c>
      <c r="E100" s="13">
        <v>-714700</v>
      </c>
      <c r="F100" s="13">
        <v>-370800</v>
      </c>
      <c r="G100" s="13">
        <v>1797800</v>
      </c>
      <c r="H100" s="13">
        <v>51200</v>
      </c>
      <c r="I100" s="13">
        <v>-173100</v>
      </c>
      <c r="J100" s="13">
        <v>-449900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-12200</v>
      </c>
      <c r="G101" s="13">
        <v>13800</v>
      </c>
      <c r="H101" s="13">
        <v>-4300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52100</v>
      </c>
      <c r="E102" s="13">
        <v>27600</v>
      </c>
      <c r="F102" s="13">
        <v>-49900</v>
      </c>
      <c r="G102" s="13">
        <v>-202000</v>
      </c>
      <c r="H102" s="13">
        <v>203400</v>
      </c>
      <c r="I102" s="13">
        <v>9300</v>
      </c>
      <c r="J102" s="13">
        <v>-7200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105600</v>
      </c>
      <c r="E8" s="13">
        <v>103400</v>
      </c>
      <c r="F8" s="13">
        <v>90600</v>
      </c>
      <c r="G8" s="13">
        <v>66300</v>
      </c>
      <c r="H8" s="13">
        <v>56800</v>
      </c>
      <c r="I8" s="13">
        <v>29800</v>
      </c>
      <c r="J8" s="13">
        <v>3400</v>
      </c>
      <c r="K8" s="13"/>
    </row>
    <row r="9" spans="1:11" x14ac:dyDescent="0.2">
      <c r="C9" s="11" t="s">
        <v>22</v>
      </c>
      <c r="D9" s="13">
        <v>49600</v>
      </c>
      <c r="E9" s="13">
        <v>48200</v>
      </c>
      <c r="F9" s="13">
        <v>42400</v>
      </c>
      <c r="G9" s="13">
        <v>34100</v>
      </c>
      <c r="H9" s="13">
        <v>32100</v>
      </c>
      <c r="I9" s="13">
        <v>16300</v>
      </c>
      <c r="J9" s="13">
        <v>1600</v>
      </c>
      <c r="K9" s="13"/>
    </row>
    <row r="10" spans="1:11" x14ac:dyDescent="0.2">
      <c r="C10" s="11" t="s">
        <v>23</v>
      </c>
      <c r="D10" s="13">
        <v>56000</v>
      </c>
      <c r="E10" s="13">
        <v>55200</v>
      </c>
      <c r="F10" s="13">
        <v>48200</v>
      </c>
      <c r="G10" s="13">
        <v>32200</v>
      </c>
      <c r="H10" s="13">
        <v>24700</v>
      </c>
      <c r="I10" s="13">
        <v>13500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6300</v>
      </c>
      <c r="F12" s="13">
        <v>3400</v>
      </c>
      <c r="G12" s="13">
        <v>1800</v>
      </c>
      <c r="H12" s="13">
        <v>900</v>
      </c>
      <c r="I12" s="13">
        <v>100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400</v>
      </c>
      <c r="G14" s="13">
        <v>1500</v>
      </c>
      <c r="H14" s="13">
        <v>15300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17500</v>
      </c>
      <c r="E15" s="13">
        <v>14400</v>
      </c>
      <c r="F15" s="13">
        <v>9000</v>
      </c>
      <c r="G15" s="13">
        <v>5500</v>
      </c>
      <c r="H15" s="13">
        <v>3500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104300</v>
      </c>
      <c r="F17" s="13">
        <v>91400</v>
      </c>
      <c r="G17" s="13">
        <v>72000</v>
      </c>
      <c r="H17" s="13">
        <v>57300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-3900</v>
      </c>
      <c r="E18" s="13">
        <v>-1000</v>
      </c>
      <c r="F18" s="13">
        <v>-800</v>
      </c>
      <c r="G18" s="13">
        <v>-5700</v>
      </c>
      <c r="H18" s="13">
        <v>-500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 t="s">
        <v>94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13500</v>
      </c>
      <c r="F21" s="13">
        <v>8100</v>
      </c>
      <c r="G21" s="13">
        <v>-400</v>
      </c>
      <c r="H21" s="13">
        <v>3000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3300</v>
      </c>
      <c r="E22" s="13">
        <v>2000</v>
      </c>
      <c r="F22" s="13">
        <v>700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-2100</v>
      </c>
      <c r="G23" s="13">
        <v>-7600</v>
      </c>
      <c r="H23" s="13">
        <v>-16200</v>
      </c>
      <c r="I23" s="13">
        <v>-11000</v>
      </c>
      <c r="J23" s="13">
        <v>-5500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1700</v>
      </c>
      <c r="G24" s="13">
        <v>900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-8500</v>
      </c>
      <c r="H26" s="13">
        <v>-17700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-8500</v>
      </c>
      <c r="H27" s="13">
        <v>-17800</v>
      </c>
      <c r="I27" s="13">
        <v>-13400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-1800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 t="s">
        <v>94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-8500</v>
      </c>
      <c r="H33" s="13">
        <v>-17800</v>
      </c>
      <c r="I33" s="13">
        <v>-13400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-8500</v>
      </c>
      <c r="H35" s="13">
        <v>-17800</v>
      </c>
      <c r="I35" s="13">
        <v>-13400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12100</v>
      </c>
      <c r="G41" s="13">
        <v>18200</v>
      </c>
      <c r="H41" s="13">
        <v>31900</v>
      </c>
      <c r="I41" s="13">
        <v>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20600</v>
      </c>
      <c r="F43" s="13">
        <v>17800</v>
      </c>
      <c r="G43" s="13">
        <v>9600</v>
      </c>
      <c r="H43" s="13">
        <v>12600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400</v>
      </c>
      <c r="F45" s="13">
        <v>100</v>
      </c>
      <c r="G45" s="13">
        <v>100</v>
      </c>
      <c r="H45" s="13">
        <v>200</v>
      </c>
      <c r="I45" s="13">
        <v>1300</v>
      </c>
      <c r="J45" s="13" t="s">
        <v>94</v>
      </c>
      <c r="K45" s="13"/>
    </row>
    <row r="46" spans="2:11" x14ac:dyDescent="0.2">
      <c r="C46" s="11" t="s">
        <v>54</v>
      </c>
      <c r="D46" s="13">
        <v>34300</v>
      </c>
      <c r="E46" s="13">
        <v>32200</v>
      </c>
      <c r="F46" s="13">
        <v>31800</v>
      </c>
      <c r="G46" s="13">
        <v>30700</v>
      </c>
      <c r="H46" s="13">
        <v>45000</v>
      </c>
      <c r="I46" s="13">
        <v>9400</v>
      </c>
      <c r="J46" s="13">
        <v>11200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1300</v>
      </c>
      <c r="G48" s="13">
        <v>900</v>
      </c>
      <c r="H48" s="13">
        <v>1200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71000</v>
      </c>
      <c r="E49" s="13">
        <v>66000</v>
      </c>
      <c r="F49" s="13">
        <v>70600</v>
      </c>
      <c r="G49" s="13">
        <v>58900</v>
      </c>
      <c r="H49" s="13">
        <v>38800</v>
      </c>
      <c r="I49" s="13">
        <v>37400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400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114300</v>
      </c>
      <c r="F54" s="13">
        <v>111600</v>
      </c>
      <c r="G54" s="13">
        <v>94800</v>
      </c>
      <c r="H54" s="13">
        <v>88200</v>
      </c>
      <c r="I54" s="13">
        <v>49200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8300</v>
      </c>
      <c r="F57" s="13">
        <v>4600</v>
      </c>
      <c r="G57" s="13">
        <v>1700</v>
      </c>
      <c r="H57" s="13">
        <v>7800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5100</v>
      </c>
      <c r="G59" s="13">
        <v>1000</v>
      </c>
      <c r="H59" s="13">
        <v>16000</v>
      </c>
      <c r="I59" s="13">
        <v>13900</v>
      </c>
      <c r="J59" s="13">
        <v>3600</v>
      </c>
      <c r="K59" s="13"/>
    </row>
    <row r="60" spans="3:11" x14ac:dyDescent="0.2">
      <c r="C60" s="11" t="s">
        <v>68</v>
      </c>
      <c r="D60" s="13">
        <v>30100</v>
      </c>
      <c r="E60" s="13">
        <v>30800</v>
      </c>
      <c r="F60" s="13">
        <v>26000</v>
      </c>
      <c r="G60" s="13">
        <v>17400</v>
      </c>
      <c r="H60" s="13">
        <v>36700</v>
      </c>
      <c r="I60" s="13">
        <v>23300</v>
      </c>
      <c r="J60" s="13">
        <v>11600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7500</v>
      </c>
      <c r="G61" s="13">
        <v>500</v>
      </c>
      <c r="H61" s="13">
        <v>700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2500</v>
      </c>
      <c r="G62" s="13">
        <v>200</v>
      </c>
      <c r="H62" s="13">
        <v>200</v>
      </c>
      <c r="I62" s="13">
        <v>16000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36600</v>
      </c>
      <c r="F66" s="13">
        <v>37200</v>
      </c>
      <c r="G66" s="13">
        <v>19600</v>
      </c>
      <c r="H66" s="13">
        <v>39400</v>
      </c>
      <c r="I66" s="13">
        <v>41800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-84100</v>
      </c>
      <c r="F72" s="13">
        <v>-77200</v>
      </c>
      <c r="G72" s="13">
        <v>-78200</v>
      </c>
      <c r="H72" s="13">
        <v>-74900</v>
      </c>
      <c r="I72" s="13">
        <v>-52400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77600</v>
      </c>
      <c r="F76" s="13">
        <v>74300</v>
      </c>
      <c r="G76" s="13">
        <v>75300</v>
      </c>
      <c r="H76" s="13">
        <v>48800</v>
      </c>
      <c r="I76" s="13">
        <v>7400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-8500</v>
      </c>
      <c r="H81" s="13">
        <v>-17800</v>
      </c>
      <c r="I81" s="13">
        <v>-13400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1000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13000</v>
      </c>
      <c r="F89" s="13">
        <v>6100</v>
      </c>
      <c r="G89" s="13">
        <v>100</v>
      </c>
      <c r="H89" s="13">
        <v>7600</v>
      </c>
      <c r="I89" s="13">
        <v>-1900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-10700</v>
      </c>
      <c r="F94" s="13">
        <v>-18000</v>
      </c>
      <c r="G94" s="13">
        <v>-27200</v>
      </c>
      <c r="H94" s="13">
        <v>-3400</v>
      </c>
      <c r="I94" s="13">
        <v>-2600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-4600</v>
      </c>
      <c r="F100" s="13">
        <v>7400</v>
      </c>
      <c r="G100" s="13">
        <v>14100</v>
      </c>
      <c r="H100" s="13">
        <v>27200</v>
      </c>
      <c r="I100" s="13">
        <v>-600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1400</v>
      </c>
      <c r="H101" s="13">
        <v>-400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-5000</v>
      </c>
      <c r="G102" s="13">
        <v>-11500</v>
      </c>
      <c r="H102" s="13">
        <v>31100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1996200</v>
      </c>
      <c r="E8" s="13">
        <v>1666800</v>
      </c>
      <c r="F8" s="13">
        <v>1371500</v>
      </c>
      <c r="G8" s="13">
        <v>1247100</v>
      </c>
      <c r="H8" s="13">
        <v>988300</v>
      </c>
      <c r="I8" s="13">
        <v>854400</v>
      </c>
      <c r="J8" s="13">
        <v>827500</v>
      </c>
      <c r="K8" s="13"/>
    </row>
    <row r="9" spans="1:11" x14ac:dyDescent="0.2">
      <c r="C9" s="11" t="s">
        <v>22</v>
      </c>
      <c r="D9" s="13">
        <v>1288900</v>
      </c>
      <c r="E9" s="13">
        <v>1136600</v>
      </c>
      <c r="F9" s="13">
        <v>949700</v>
      </c>
      <c r="G9" s="13">
        <v>860900</v>
      </c>
      <c r="H9" s="13">
        <v>650300</v>
      </c>
      <c r="I9" s="13">
        <v>542600</v>
      </c>
      <c r="J9" s="13">
        <v>549800</v>
      </c>
      <c r="K9" s="13"/>
    </row>
    <row r="10" spans="1:11" x14ac:dyDescent="0.2">
      <c r="C10" s="11" t="s">
        <v>23</v>
      </c>
      <c r="D10" s="13">
        <v>707300</v>
      </c>
      <c r="E10" s="13">
        <v>530200</v>
      </c>
      <c r="F10" s="13">
        <v>421800</v>
      </c>
      <c r="G10" s="13">
        <v>386200</v>
      </c>
      <c r="H10" s="13">
        <v>338000</v>
      </c>
      <c r="I10" s="13">
        <v>311800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7100</v>
      </c>
      <c r="F14" s="13">
        <v>17600</v>
      </c>
      <c r="G14" s="13">
        <v>36400</v>
      </c>
      <c r="H14" s="13">
        <v>1900</v>
      </c>
      <c r="I14" s="13">
        <v>6700</v>
      </c>
      <c r="J14" s="13" t="s">
        <v>94</v>
      </c>
      <c r="K14" s="13"/>
    </row>
    <row r="15" spans="1:11" x14ac:dyDescent="0.2">
      <c r="C15" s="11" t="s">
        <v>28</v>
      </c>
      <c r="D15" s="13">
        <v>17600</v>
      </c>
      <c r="E15" s="13">
        <v>19500</v>
      </c>
      <c r="F15" s="13">
        <v>19700</v>
      </c>
      <c r="G15" s="13">
        <v>21300</v>
      </c>
      <c r="H15" s="13">
        <v>22200</v>
      </c>
      <c r="I15" s="13">
        <v>22200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1372400</v>
      </c>
      <c r="F17" s="13">
        <v>1159100</v>
      </c>
      <c r="G17" s="13">
        <v>1044300</v>
      </c>
      <c r="H17" s="13">
        <v>822400</v>
      </c>
      <c r="I17" s="13">
        <v>685200</v>
      </c>
      <c r="J17" s="13">
        <v>707700</v>
      </c>
      <c r="K17" s="13"/>
    </row>
    <row r="18" spans="3:11" x14ac:dyDescent="0.2">
      <c r="C18" s="11" t="s">
        <v>30</v>
      </c>
      <c r="D18" s="13">
        <v>405100</v>
      </c>
      <c r="E18" s="13">
        <v>294400</v>
      </c>
      <c r="F18" s="13">
        <v>212400</v>
      </c>
      <c r="G18" s="13">
        <v>202800</v>
      </c>
      <c r="H18" s="13">
        <v>165900</v>
      </c>
      <c r="I18" s="13">
        <v>169200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422700</v>
      </c>
      <c r="E21" s="13">
        <v>313900</v>
      </c>
      <c r="F21" s="13">
        <v>232100</v>
      </c>
      <c r="G21" s="13">
        <v>224100</v>
      </c>
      <c r="H21" s="13">
        <v>188100</v>
      </c>
      <c r="I21" s="13">
        <v>191400</v>
      </c>
      <c r="J21" s="13">
        <v>142600</v>
      </c>
      <c r="K21" s="13"/>
    </row>
    <row r="22" spans="3:11" x14ac:dyDescent="0.2">
      <c r="C22" s="11" t="s">
        <v>34</v>
      </c>
      <c r="D22" s="13">
        <v>58300</v>
      </c>
      <c r="E22" s="13">
        <v>66900</v>
      </c>
      <c r="F22" s="13">
        <v>49200</v>
      </c>
      <c r="G22" s="13">
        <v>43200</v>
      </c>
      <c r="H22" s="13">
        <v>54700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329400</v>
      </c>
      <c r="E23" s="13">
        <v>220400</v>
      </c>
      <c r="F23" s="13">
        <v>145600</v>
      </c>
      <c r="G23" s="13">
        <v>123200</v>
      </c>
      <c r="H23" s="13">
        <v>109300</v>
      </c>
      <c r="I23" s="13">
        <v>162500</v>
      </c>
      <c r="J23" s="13">
        <v>119800</v>
      </c>
      <c r="K23" s="13"/>
    </row>
    <row r="24" spans="3:11" x14ac:dyDescent="0.2">
      <c r="C24" s="11" t="s">
        <v>36</v>
      </c>
      <c r="D24" s="13">
        <v>82900</v>
      </c>
      <c r="E24" s="13">
        <v>54900</v>
      </c>
      <c r="F24" s="13">
        <v>29600</v>
      </c>
      <c r="G24" s="13">
        <v>8800</v>
      </c>
      <c r="H24" s="13">
        <v>9200</v>
      </c>
      <c r="I24" s="13">
        <v>39400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165500</v>
      </c>
      <c r="F26" s="13">
        <v>116000</v>
      </c>
      <c r="G26" s="13">
        <v>114400</v>
      </c>
      <c r="H26" s="13">
        <v>100100</v>
      </c>
      <c r="I26" s="13">
        <v>123100</v>
      </c>
      <c r="J26" s="13">
        <v>96100</v>
      </c>
      <c r="K26" s="13"/>
    </row>
    <row r="27" spans="3:11" x14ac:dyDescent="0.2">
      <c r="C27" s="11" t="s">
        <v>38</v>
      </c>
      <c r="D27" s="13">
        <v>246500</v>
      </c>
      <c r="E27" s="13">
        <v>165500</v>
      </c>
      <c r="F27" s="13">
        <v>82300</v>
      </c>
      <c r="G27" s="13">
        <v>27600</v>
      </c>
      <c r="H27" s="13">
        <v>23500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246500</v>
      </c>
      <c r="E33" s="13">
        <v>165500</v>
      </c>
      <c r="F33" s="13">
        <v>82300</v>
      </c>
      <c r="G33" s="13">
        <v>27600</v>
      </c>
      <c r="H33" s="13">
        <v>23500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246500</v>
      </c>
      <c r="E35" s="13">
        <v>165500</v>
      </c>
      <c r="F35" s="13">
        <v>82300</v>
      </c>
      <c r="G35" s="13">
        <v>27600</v>
      </c>
      <c r="H35" s="13">
        <v>23500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48400</v>
      </c>
      <c r="F41" s="13">
        <v>35800</v>
      </c>
      <c r="G41" s="13">
        <v>152600</v>
      </c>
      <c r="H41" s="13">
        <v>48700</v>
      </c>
      <c r="I41" s="13">
        <v>5500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168200</v>
      </c>
      <c r="F43" s="13">
        <v>173300</v>
      </c>
      <c r="G43" s="13">
        <v>103900</v>
      </c>
      <c r="H43" s="13">
        <v>83100</v>
      </c>
      <c r="I43" s="13">
        <v>68400</v>
      </c>
      <c r="J43" s="13">
        <v>87200</v>
      </c>
      <c r="K43" s="13"/>
    </row>
    <row r="44" spans="2:11" x14ac:dyDescent="0.2">
      <c r="C44" s="11" t="s">
        <v>52</v>
      </c>
      <c r="D44" s="13">
        <v>286100</v>
      </c>
      <c r="E44" s="13">
        <v>194300</v>
      </c>
      <c r="F44" s="13">
        <v>199800</v>
      </c>
      <c r="G44" s="13">
        <v>117900</v>
      </c>
      <c r="H44" s="13">
        <v>150500</v>
      </c>
      <c r="I44" s="13">
        <v>138200</v>
      </c>
      <c r="J44" s="13">
        <v>61600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592700</v>
      </c>
      <c r="E46" s="13">
        <v>424200</v>
      </c>
      <c r="F46" s="13">
        <v>421300</v>
      </c>
      <c r="G46" s="13">
        <v>388100</v>
      </c>
      <c r="H46" s="13">
        <v>290200</v>
      </c>
      <c r="I46" s="13">
        <v>219500</v>
      </c>
      <c r="J46" s="13">
        <v>163700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15000</v>
      </c>
      <c r="E48" s="13">
        <v>15900</v>
      </c>
      <c r="F48" s="13">
        <v>15500</v>
      </c>
      <c r="G48" s="13">
        <v>18600</v>
      </c>
      <c r="H48" s="13">
        <v>22100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207700</v>
      </c>
      <c r="E49" s="13">
        <v>242700</v>
      </c>
      <c r="F49" s="13">
        <v>269200</v>
      </c>
      <c r="G49" s="13">
        <v>289000</v>
      </c>
      <c r="H49" s="13">
        <v>340200</v>
      </c>
      <c r="I49" s="13">
        <v>362400</v>
      </c>
      <c r="J49" s="13">
        <v>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4600</v>
      </c>
      <c r="F52" s="13">
        <v>1200</v>
      </c>
      <c r="G52" s="13">
        <v>800</v>
      </c>
      <c r="H52" s="13">
        <v>1000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837000</v>
      </c>
      <c r="E54" s="13">
        <v>691600</v>
      </c>
      <c r="F54" s="13">
        <v>707200</v>
      </c>
      <c r="G54" s="13">
        <v>696500</v>
      </c>
      <c r="H54" s="13">
        <v>653500</v>
      </c>
      <c r="I54" s="13">
        <v>594500</v>
      </c>
      <c r="J54" s="13">
        <v>560400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89000</v>
      </c>
      <c r="F57" s="13">
        <v>93800</v>
      </c>
      <c r="G57" s="13">
        <v>91900</v>
      </c>
      <c r="H57" s="13">
        <v>56700</v>
      </c>
      <c r="I57" s="13">
        <v>61700</v>
      </c>
      <c r="J57" s="13">
        <v>58700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123300</v>
      </c>
      <c r="H58" s="13">
        <v>70600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38900</v>
      </c>
      <c r="F59" s="13">
        <v>29500</v>
      </c>
      <c r="G59" s="13">
        <v>17900</v>
      </c>
      <c r="H59" s="13">
        <v>15600</v>
      </c>
      <c r="I59" s="13">
        <v>16200</v>
      </c>
      <c r="J59" s="13">
        <v>24200</v>
      </c>
      <c r="K59" s="13"/>
    </row>
    <row r="60" spans="3:11" x14ac:dyDescent="0.2">
      <c r="C60" s="11" t="s">
        <v>68</v>
      </c>
      <c r="D60" s="13">
        <v>203700</v>
      </c>
      <c r="E60" s="13">
        <v>150200</v>
      </c>
      <c r="F60" s="13">
        <v>143500</v>
      </c>
      <c r="G60" s="13">
        <v>251300</v>
      </c>
      <c r="H60" s="13">
        <v>153100</v>
      </c>
      <c r="I60" s="13">
        <v>92700</v>
      </c>
      <c r="J60" s="13">
        <v>94300</v>
      </c>
      <c r="K60" s="13"/>
    </row>
    <row r="61" spans="3:11" x14ac:dyDescent="0.2">
      <c r="C61" s="11" t="s">
        <v>69</v>
      </c>
      <c r="D61" s="13">
        <v>837400</v>
      </c>
      <c r="E61" s="13">
        <v>862900</v>
      </c>
      <c r="F61" s="13">
        <v>936100</v>
      </c>
      <c r="G61" s="13">
        <v>490900</v>
      </c>
      <c r="H61" s="13">
        <v>639400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12200</v>
      </c>
      <c r="H62" s="13">
        <v>13000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</v>
      </c>
      <c r="E66" s="13">
        <v>1015100</v>
      </c>
      <c r="F66" s="13">
        <v>1083400</v>
      </c>
      <c r="G66" s="13">
        <v>762000</v>
      </c>
      <c r="H66" s="13">
        <v>814500</v>
      </c>
      <c r="I66" s="13">
        <v>108100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-190100</v>
      </c>
      <c r="F72" s="13">
        <v>-355600</v>
      </c>
      <c r="G72" s="13">
        <v>-3059700</v>
      </c>
      <c r="H72" s="13">
        <v>-2179000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-205900</v>
      </c>
      <c r="E76" s="13">
        <v>-323500</v>
      </c>
      <c r="F76" s="13">
        <v>-376200</v>
      </c>
      <c r="G76" s="13">
        <v>-3062800</v>
      </c>
      <c r="H76" s="13">
        <v>-2182600</v>
      </c>
      <c r="I76" s="13">
        <v>486400</v>
      </c>
      <c r="J76" s="13">
        <v>451700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246500</v>
      </c>
      <c r="E81" s="13">
        <v>165500</v>
      </c>
      <c r="F81" s="13">
        <v>82300</v>
      </c>
      <c r="G81" s="13">
        <v>27600</v>
      </c>
      <c r="H81" s="13">
        <v>23500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2500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215600</v>
      </c>
      <c r="F89" s="13">
        <v>21000</v>
      </c>
      <c r="G89" s="13">
        <v>226100</v>
      </c>
      <c r="H89" s="13">
        <v>97200</v>
      </c>
      <c r="I89" s="13">
        <v>98300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-1600</v>
      </c>
      <c r="H91" s="13">
        <v>-2100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-1800</v>
      </c>
      <c r="G94" s="13">
        <v>-1600</v>
      </c>
      <c r="H94" s="13">
        <v>-2100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-201700</v>
      </c>
      <c r="F100" s="13">
        <v>-135000</v>
      </c>
      <c r="G100" s="13">
        <v>-120900</v>
      </c>
      <c r="H100" s="13">
        <v>-52600</v>
      </c>
      <c r="I100" s="13">
        <v>-100200</v>
      </c>
      <c r="J100" s="13">
        <v>-133000</v>
      </c>
      <c r="K100" s="13"/>
    </row>
    <row r="101" spans="3:11" x14ac:dyDescent="0.2">
      <c r="C101" s="11" t="s">
        <v>19</v>
      </c>
      <c r="D101" s="13" t="s">
        <v>94</v>
      </c>
      <c r="E101" s="13">
        <v>500</v>
      </c>
      <c r="F101" s="13">
        <v>-1000</v>
      </c>
      <c r="G101" s="13">
        <v>300</v>
      </c>
      <c r="H101" s="13">
        <v>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22700</v>
      </c>
      <c r="E102" s="13">
        <v>12600</v>
      </c>
      <c r="F102" s="13">
        <v>-116800</v>
      </c>
      <c r="G102" s="13">
        <v>103900</v>
      </c>
      <c r="H102" s="13">
        <v>43200</v>
      </c>
      <c r="I102" s="13">
        <v>-5400</v>
      </c>
      <c r="J102" s="13">
        <v>3100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99100</v>
      </c>
      <c r="F8" s="13">
        <v>127000</v>
      </c>
      <c r="G8" s="13">
        <v>179400</v>
      </c>
      <c r="H8" s="13">
        <v>89900</v>
      </c>
      <c r="I8" s="13">
        <v>38400</v>
      </c>
      <c r="J8" s="13">
        <v>26200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97300</v>
      </c>
      <c r="E10" s="13">
        <v>99100</v>
      </c>
      <c r="F10" s="13">
        <v>127000</v>
      </c>
      <c r="G10" s="13">
        <v>179400</v>
      </c>
      <c r="H10" s="13">
        <v>89900</v>
      </c>
      <c r="I10" s="13">
        <v>38400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32800</v>
      </c>
      <c r="F14" s="13">
        <v>100</v>
      </c>
      <c r="G14" s="13">
        <v>11900</v>
      </c>
      <c r="H14" s="13">
        <v>2400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3700</v>
      </c>
      <c r="H15" s="13">
        <v>1600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118800</v>
      </c>
      <c r="F17" s="13">
        <v>101900</v>
      </c>
      <c r="G17" s="13">
        <v>96400</v>
      </c>
      <c r="H17" s="13">
        <v>63500</v>
      </c>
      <c r="I17" s="13">
        <v>32400</v>
      </c>
      <c r="J17" s="13">
        <v>20200</v>
      </c>
      <c r="K17" s="13"/>
    </row>
    <row r="18" spans="3:11" x14ac:dyDescent="0.2">
      <c r="C18" s="11" t="s">
        <v>30</v>
      </c>
      <c r="D18" s="13">
        <v>-10000</v>
      </c>
      <c r="E18" s="13">
        <v>-19700</v>
      </c>
      <c r="F18" s="13">
        <v>25100</v>
      </c>
      <c r="G18" s="13">
        <v>82900</v>
      </c>
      <c r="H18" s="13">
        <v>26400</v>
      </c>
      <c r="I18" s="13">
        <v>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2900</v>
      </c>
      <c r="G20" s="13">
        <v>2700</v>
      </c>
      <c r="H20" s="13">
        <v>1400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-23100</v>
      </c>
      <c r="F21" s="13">
        <v>25700</v>
      </c>
      <c r="G21" s="13">
        <v>83900</v>
      </c>
      <c r="H21" s="13">
        <v>26600</v>
      </c>
      <c r="I21" s="13">
        <v>6600</v>
      </c>
      <c r="J21" s="13">
        <v>6600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-16500</v>
      </c>
      <c r="E23" s="13">
        <v>-58800</v>
      </c>
      <c r="F23" s="13">
        <v>22200</v>
      </c>
      <c r="G23" s="13">
        <v>68400</v>
      </c>
      <c r="H23" s="13">
        <v>22700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-1100</v>
      </c>
      <c r="E24" s="13">
        <v>-7100</v>
      </c>
      <c r="F24" s="13">
        <v>5200</v>
      </c>
      <c r="G24" s="13">
        <v>15700</v>
      </c>
      <c r="H24" s="13">
        <v>4800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-51800</v>
      </c>
      <c r="F26" s="13">
        <v>17000</v>
      </c>
      <c r="G26" s="13">
        <v>52600</v>
      </c>
      <c r="H26" s="13">
        <v>17800</v>
      </c>
      <c r="I26" s="13">
        <v>4600</v>
      </c>
      <c r="J26" s="13">
        <v>4600</v>
      </c>
      <c r="K26" s="13"/>
    </row>
    <row r="27" spans="3:11" x14ac:dyDescent="0.2">
      <c r="C27" s="11" t="s">
        <v>38</v>
      </c>
      <c r="D27" s="13">
        <v>-15400</v>
      </c>
      <c r="E27" s="13">
        <v>-51800</v>
      </c>
      <c r="F27" s="13">
        <v>17300</v>
      </c>
      <c r="G27" s="13">
        <v>52500</v>
      </c>
      <c r="H27" s="13">
        <v>17700</v>
      </c>
      <c r="I27" s="13">
        <v>4600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-2900</v>
      </c>
      <c r="G32" s="13">
        <v>-2700</v>
      </c>
      <c r="H32" s="13">
        <v>-1400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-51800</v>
      </c>
      <c r="F33" s="13">
        <v>17300</v>
      </c>
      <c r="G33" s="13">
        <v>52500</v>
      </c>
      <c r="H33" s="13">
        <v>17700</v>
      </c>
      <c r="I33" s="13">
        <v>4600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-51800</v>
      </c>
      <c r="F35" s="13">
        <v>17300</v>
      </c>
      <c r="G35" s="13">
        <v>52500</v>
      </c>
      <c r="H35" s="13">
        <v>17700</v>
      </c>
      <c r="I35" s="13">
        <v>4600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114900</v>
      </c>
      <c r="F41" s="13">
        <v>78700</v>
      </c>
      <c r="G41" s="13">
        <v>174500</v>
      </c>
      <c r="H41" s="13">
        <v>118700</v>
      </c>
      <c r="I41" s="13">
        <v>60500</v>
      </c>
      <c r="J41" s="13">
        <v>15600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2100</v>
      </c>
      <c r="H42" s="13">
        <v>7200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>
        <v>8500</v>
      </c>
      <c r="I43" s="13">
        <v>1100</v>
      </c>
      <c r="J43" s="13" t="s">
        <v>94</v>
      </c>
      <c r="K43" s="13"/>
    </row>
    <row r="44" spans="2:11" x14ac:dyDescent="0.2">
      <c r="C44" s="11" t="s">
        <v>52</v>
      </c>
      <c r="D44" s="13">
        <v>300</v>
      </c>
      <c r="E44" s="13" t="s">
        <v>94</v>
      </c>
      <c r="F44" s="13">
        <v>200</v>
      </c>
      <c r="G44" s="13">
        <v>200</v>
      </c>
      <c r="H44" s="13" t="s">
        <v>94</v>
      </c>
      <c r="I44" s="13" t="s">
        <v>94</v>
      </c>
      <c r="J44" s="13">
        <v>100</v>
      </c>
      <c r="K44" s="13"/>
    </row>
    <row r="45" spans="2:11" x14ac:dyDescent="0.2">
      <c r="C45" s="11" t="s">
        <v>53</v>
      </c>
      <c r="D45" s="13">
        <v>12500</v>
      </c>
      <c r="E45" s="13">
        <v>15000</v>
      </c>
      <c r="F45" s="13">
        <v>11600</v>
      </c>
      <c r="G45" s="13">
        <v>10900</v>
      </c>
      <c r="H45" s="13">
        <v>5400</v>
      </c>
      <c r="I45" s="13">
        <v>3200</v>
      </c>
      <c r="J45" s="13" t="s">
        <v>94</v>
      </c>
      <c r="K45" s="13"/>
    </row>
    <row r="46" spans="2:11" x14ac:dyDescent="0.2">
      <c r="C46" s="11" t="s">
        <v>54</v>
      </c>
      <c r="D46" s="13">
        <v>220900</v>
      </c>
      <c r="E46" s="13">
        <v>187300</v>
      </c>
      <c r="F46" s="13">
        <v>160200</v>
      </c>
      <c r="G46" s="13">
        <v>309500</v>
      </c>
      <c r="H46" s="13">
        <v>292800</v>
      </c>
      <c r="I46" s="13">
        <v>121200</v>
      </c>
      <c r="J46" s="13">
        <v>44900</v>
      </c>
      <c r="K46" s="13"/>
    </row>
    <row r="47" spans="2:11" x14ac:dyDescent="0.2">
      <c r="C47" s="11" t="s">
        <v>55</v>
      </c>
      <c r="D47" s="13">
        <v>345700</v>
      </c>
      <c r="E47" s="13">
        <v>375800</v>
      </c>
      <c r="F47" s="13">
        <v>417500</v>
      </c>
      <c r="G47" s="13">
        <v>402100</v>
      </c>
      <c r="H47" s="13">
        <v>121800</v>
      </c>
      <c r="I47" s="13">
        <v>126800</v>
      </c>
      <c r="J47" s="13">
        <v>57100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30100</v>
      </c>
      <c r="G48" s="13">
        <v>32900</v>
      </c>
      <c r="H48" s="13">
        <v>20200</v>
      </c>
      <c r="I48" s="13">
        <v>20300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32500</v>
      </c>
      <c r="F49" s="13">
        <v>62400</v>
      </c>
      <c r="G49" s="13">
        <v>50900</v>
      </c>
      <c r="H49" s="13">
        <v>29300</v>
      </c>
      <c r="I49" s="13">
        <v>23600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74300</v>
      </c>
      <c r="F52" s="13">
        <v>67800</v>
      </c>
      <c r="G52" s="13">
        <v>74100</v>
      </c>
      <c r="H52" s="13">
        <v>30200</v>
      </c>
      <c r="I52" s="13">
        <v>26700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2737300</v>
      </c>
      <c r="E54" s="13">
        <v>3117600</v>
      </c>
      <c r="F54" s="13">
        <v>3130500</v>
      </c>
      <c r="G54" s="13">
        <v>2665100</v>
      </c>
      <c r="H54" s="13">
        <v>1498300</v>
      </c>
      <c r="I54" s="13">
        <v>960800</v>
      </c>
      <c r="J54" s="13">
        <v>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2566000</v>
      </c>
      <c r="F57" s="13">
        <v>2502500</v>
      </c>
      <c r="G57" s="13">
        <v>2297800</v>
      </c>
      <c r="H57" s="13">
        <v>945100</v>
      </c>
      <c r="I57" s="13">
        <v>722000</v>
      </c>
      <c r="J57" s="13">
        <v>415000</v>
      </c>
      <c r="K57" s="13"/>
    </row>
    <row r="58" spans="3:11" x14ac:dyDescent="0.2">
      <c r="C58" s="11" t="s">
        <v>66</v>
      </c>
      <c r="D58" s="13">
        <v>1800</v>
      </c>
      <c r="E58" s="13">
        <v>125200</v>
      </c>
      <c r="F58" s="13">
        <v>311800</v>
      </c>
      <c r="G58" s="13">
        <v>10400</v>
      </c>
      <c r="H58" s="13">
        <v>119300</v>
      </c>
      <c r="I58" s="13">
        <v>125000</v>
      </c>
      <c r="J58" s="13">
        <v>73100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>
        <v>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2181200</v>
      </c>
      <c r="E60" s="13">
        <v>2691200</v>
      </c>
      <c r="F60" s="13">
        <v>2814300</v>
      </c>
      <c r="G60" s="13">
        <v>2308200</v>
      </c>
      <c r="H60" s="13">
        <v>1064400</v>
      </c>
      <c r="I60" s="13">
        <v>847000</v>
      </c>
      <c r="J60" s="13">
        <v>488100</v>
      </c>
      <c r="K60" s="13"/>
    </row>
    <row r="61" spans="3:11" x14ac:dyDescent="0.2">
      <c r="C61" s="11" t="s">
        <v>69</v>
      </c>
      <c r="D61" s="13">
        <v>196700</v>
      </c>
      <c r="E61" s="13">
        <v>199500</v>
      </c>
      <c r="F61" s="13">
        <v>47800</v>
      </c>
      <c r="G61" s="13">
        <v>65500</v>
      </c>
      <c r="H61" s="13">
        <v>311700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31500</v>
      </c>
      <c r="E62" s="13">
        <v>40800</v>
      </c>
      <c r="F62" s="13">
        <v>19500</v>
      </c>
      <c r="G62" s="13">
        <v>14300</v>
      </c>
      <c r="H62" s="13">
        <v>14000</v>
      </c>
      <c r="I62" s="13">
        <v>10900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2409500</v>
      </c>
      <c r="E66" s="13">
        <v>2931600</v>
      </c>
      <c r="F66" s="13">
        <v>2881700</v>
      </c>
      <c r="G66" s="13">
        <v>2388000</v>
      </c>
      <c r="H66" s="13">
        <v>1390100</v>
      </c>
      <c r="I66" s="13">
        <v>868500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33200</v>
      </c>
      <c r="F72" s="13">
        <v>97700</v>
      </c>
      <c r="G72" s="13">
        <v>86000</v>
      </c>
      <c r="H72" s="13">
        <v>40700</v>
      </c>
      <c r="I72" s="13">
        <v>25400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</v>
      </c>
      <c r="E76" s="13">
        <v>186000</v>
      </c>
      <c r="F76" s="13">
        <v>248800</v>
      </c>
      <c r="G76" s="13">
        <v>276900</v>
      </c>
      <c r="H76" s="13">
        <v>108000</v>
      </c>
      <c r="I76" s="13">
        <v>92100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-15400</v>
      </c>
      <c r="E81" s="13">
        <v>-51800</v>
      </c>
      <c r="F81" s="13">
        <v>17300</v>
      </c>
      <c r="G81" s="13">
        <v>52500</v>
      </c>
      <c r="H81" s="13">
        <v>17700</v>
      </c>
      <c r="I81" s="13">
        <v>4600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2000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44100</v>
      </c>
      <c r="F89" s="13">
        <v>93900</v>
      </c>
      <c r="G89" s="13">
        <v>59200</v>
      </c>
      <c r="H89" s="13">
        <v>-108300</v>
      </c>
      <c r="I89" s="13">
        <v>-20600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-1200</v>
      </c>
      <c r="H91" s="13">
        <v>-3000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-23200</v>
      </c>
      <c r="F94" s="13">
        <v>-628200</v>
      </c>
      <c r="G94" s="13">
        <v>52500</v>
      </c>
      <c r="H94" s="13">
        <v>-340900</v>
      </c>
      <c r="I94" s="13">
        <v>-94700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9200</v>
      </c>
      <c r="G96" s="13">
        <v>7200</v>
      </c>
      <c r="H96" s="13">
        <v>2400</v>
      </c>
      <c r="I96" s="13">
        <v>2500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-357900</v>
      </c>
      <c r="E100" s="13">
        <v>23000</v>
      </c>
      <c r="F100" s="13">
        <v>481000</v>
      </c>
      <c r="G100" s="13">
        <v>-99100</v>
      </c>
      <c r="H100" s="13">
        <v>507100</v>
      </c>
      <c r="I100" s="13">
        <v>160300</v>
      </c>
      <c r="J100" s="13">
        <v>111200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54800</v>
      </c>
      <c r="E102" s="13">
        <v>43900</v>
      </c>
      <c r="F102" s="13">
        <v>-53300</v>
      </c>
      <c r="G102" s="13">
        <v>12600</v>
      </c>
      <c r="H102" s="13">
        <v>57900</v>
      </c>
      <c r="I102" s="13">
        <v>45000</v>
      </c>
      <c r="J102" s="13">
        <v>4700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1341400</v>
      </c>
      <c r="E8" s="13">
        <v>1331900</v>
      </c>
      <c r="F8" s="13">
        <v>1302100</v>
      </c>
      <c r="G8" s="13">
        <v>1144700</v>
      </c>
      <c r="H8" s="13">
        <v>1081300</v>
      </c>
      <c r="I8" s="13">
        <v>1160600</v>
      </c>
      <c r="J8" s="13">
        <v>1173900</v>
      </c>
      <c r="K8" s="13"/>
    </row>
    <row r="9" spans="1:11" x14ac:dyDescent="0.2">
      <c r="C9" s="11" t="s">
        <v>22</v>
      </c>
      <c r="D9" s="13">
        <v>653500</v>
      </c>
      <c r="E9" s="13">
        <v>674600</v>
      </c>
      <c r="F9" s="13">
        <v>670500</v>
      </c>
      <c r="G9" s="13">
        <v>583300</v>
      </c>
      <c r="H9" s="13">
        <v>552700</v>
      </c>
      <c r="I9" s="13">
        <v>582000</v>
      </c>
      <c r="J9" s="13">
        <v>585600</v>
      </c>
      <c r="K9" s="13"/>
    </row>
    <row r="10" spans="1:11" x14ac:dyDescent="0.2">
      <c r="C10" s="11" t="s">
        <v>23</v>
      </c>
      <c r="D10" s="13">
        <v>687900</v>
      </c>
      <c r="E10" s="13">
        <v>657300</v>
      </c>
      <c r="F10" s="13">
        <v>631600</v>
      </c>
      <c r="G10" s="13">
        <v>561400</v>
      </c>
      <c r="H10" s="13">
        <v>528600</v>
      </c>
      <c r="I10" s="13">
        <v>578700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61400</v>
      </c>
      <c r="F12" s="13">
        <v>58500</v>
      </c>
      <c r="G12" s="13">
        <v>44600</v>
      </c>
      <c r="H12" s="13">
        <v>40700</v>
      </c>
      <c r="I12" s="13">
        <v>45200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3200</v>
      </c>
      <c r="H14" s="13">
        <v>13800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29900</v>
      </c>
      <c r="E15" s="13">
        <v>32400</v>
      </c>
      <c r="F15" s="13">
        <v>34200</v>
      </c>
      <c r="G15" s="13">
        <v>25500</v>
      </c>
      <c r="H15" s="13">
        <v>23400</v>
      </c>
      <c r="I15" s="13">
        <v>23800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1106700</v>
      </c>
      <c r="F17" s="13">
        <v>1109100</v>
      </c>
      <c r="G17" s="13">
        <v>974400</v>
      </c>
      <c r="H17" s="13">
        <v>929500</v>
      </c>
      <c r="I17" s="13">
        <v>998200</v>
      </c>
      <c r="J17" s="13">
        <v>1021200</v>
      </c>
      <c r="K17" s="13"/>
    </row>
    <row r="18" spans="3:11" x14ac:dyDescent="0.2">
      <c r="C18" s="11" t="s">
        <v>30</v>
      </c>
      <c r="D18" s="13">
        <v>243400</v>
      </c>
      <c r="E18" s="13">
        <v>225200</v>
      </c>
      <c r="F18" s="13">
        <v>193000</v>
      </c>
      <c r="G18" s="13">
        <v>170300</v>
      </c>
      <c r="H18" s="13">
        <v>151800</v>
      </c>
      <c r="I18" s="13">
        <v>162400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5800</v>
      </c>
      <c r="H20" s="13">
        <v>200</v>
      </c>
      <c r="I20" s="13" t="s">
        <v>94</v>
      </c>
      <c r="J20" s="13">
        <v>0</v>
      </c>
      <c r="K20" s="13"/>
    </row>
    <row r="21" spans="3:11" x14ac:dyDescent="0.2">
      <c r="C21" s="11" t="s">
        <v>33</v>
      </c>
      <c r="D21" s="13">
        <v>273300</v>
      </c>
      <c r="E21" s="13">
        <v>257600</v>
      </c>
      <c r="F21" s="13">
        <v>227200</v>
      </c>
      <c r="G21" s="13">
        <v>190000</v>
      </c>
      <c r="H21" s="13">
        <v>175000</v>
      </c>
      <c r="I21" s="13">
        <v>186200</v>
      </c>
      <c r="J21" s="13">
        <v>178200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1300</v>
      </c>
      <c r="G22" s="13">
        <v>400</v>
      </c>
      <c r="H22" s="13">
        <v>2200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247800</v>
      </c>
      <c r="E23" s="13">
        <v>225700</v>
      </c>
      <c r="F23" s="13">
        <v>192000</v>
      </c>
      <c r="G23" s="13">
        <v>165300</v>
      </c>
      <c r="H23" s="13">
        <v>140700</v>
      </c>
      <c r="I23" s="13">
        <v>164600</v>
      </c>
      <c r="J23" s="13">
        <v>152000</v>
      </c>
      <c r="K23" s="13"/>
    </row>
    <row r="24" spans="3:11" x14ac:dyDescent="0.2">
      <c r="C24" s="11" t="s">
        <v>36</v>
      </c>
      <c r="D24" s="13">
        <v>50600</v>
      </c>
      <c r="E24" s="13">
        <v>50800</v>
      </c>
      <c r="F24" s="13">
        <v>42000</v>
      </c>
      <c r="G24" s="13">
        <v>35600</v>
      </c>
      <c r="H24" s="13">
        <v>28300</v>
      </c>
      <c r="I24" s="13">
        <v>33400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174900</v>
      </c>
      <c r="F26" s="13">
        <v>150000</v>
      </c>
      <c r="G26" s="13">
        <v>129700</v>
      </c>
      <c r="H26" s="13">
        <v>112400</v>
      </c>
      <c r="I26" s="13">
        <v>131300</v>
      </c>
      <c r="J26" s="13">
        <v>91100</v>
      </c>
      <c r="K26" s="13"/>
    </row>
    <row r="27" spans="3:11" x14ac:dyDescent="0.2">
      <c r="C27" s="11" t="s">
        <v>38</v>
      </c>
      <c r="D27" s="13">
        <v>196500</v>
      </c>
      <c r="E27" s="13">
        <v>174100</v>
      </c>
      <c r="F27" s="13">
        <v>149200</v>
      </c>
      <c r="G27" s="13">
        <v>128800</v>
      </c>
      <c r="H27" s="13">
        <v>111500</v>
      </c>
      <c r="I27" s="13">
        <v>130400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-5800</v>
      </c>
      <c r="H32" s="13">
        <v>-200</v>
      </c>
      <c r="I32" s="13" t="s">
        <v>94</v>
      </c>
      <c r="J32" s="13">
        <v>0</v>
      </c>
      <c r="K32" s="13"/>
    </row>
    <row r="33" spans="2:11" x14ac:dyDescent="0.2">
      <c r="C33" s="11" t="s">
        <v>44</v>
      </c>
      <c r="D33" s="13">
        <v>197200</v>
      </c>
      <c r="E33" s="13">
        <v>174900</v>
      </c>
      <c r="F33" s="13">
        <v>150000</v>
      </c>
      <c r="G33" s="13">
        <v>129700</v>
      </c>
      <c r="H33" s="13">
        <v>112400</v>
      </c>
      <c r="I33" s="13">
        <v>131300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174900</v>
      </c>
      <c r="F35" s="13">
        <v>150000</v>
      </c>
      <c r="G35" s="13">
        <v>129700</v>
      </c>
      <c r="H35" s="13">
        <v>112400</v>
      </c>
      <c r="I35" s="13">
        <v>131300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151500</v>
      </c>
      <c r="F41" s="13">
        <v>114100</v>
      </c>
      <c r="G41" s="13">
        <v>147300</v>
      </c>
      <c r="H41" s="13">
        <v>217600</v>
      </c>
      <c r="I41" s="13">
        <v>279100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184400</v>
      </c>
      <c r="F43" s="13">
        <v>183200</v>
      </c>
      <c r="G43" s="13">
        <v>170600</v>
      </c>
      <c r="H43" s="13">
        <v>146200</v>
      </c>
      <c r="I43" s="13">
        <v>158100</v>
      </c>
      <c r="J43" s="13">
        <v>161300</v>
      </c>
      <c r="K43" s="13"/>
    </row>
    <row r="44" spans="2:11" x14ac:dyDescent="0.2">
      <c r="C44" s="11" t="s">
        <v>52</v>
      </c>
      <c r="D44" s="13">
        <v>152700</v>
      </c>
      <c r="E44" s="13">
        <v>177100</v>
      </c>
      <c r="F44" s="13">
        <v>190000</v>
      </c>
      <c r="G44" s="13">
        <v>136100</v>
      </c>
      <c r="H44" s="13">
        <v>135700</v>
      </c>
      <c r="I44" s="13">
        <v>120000</v>
      </c>
      <c r="J44" s="13">
        <v>113100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200</v>
      </c>
      <c r="H45" s="13">
        <v>600</v>
      </c>
      <c r="I45" s="13">
        <v>500</v>
      </c>
      <c r="J45" s="13">
        <v>7200</v>
      </c>
      <c r="K45" s="13"/>
    </row>
    <row r="46" spans="2:11" x14ac:dyDescent="0.2">
      <c r="C46" s="11" t="s">
        <v>54</v>
      </c>
      <c r="D46" s="13">
        <v>599700</v>
      </c>
      <c r="E46" s="13">
        <v>524800</v>
      </c>
      <c r="F46" s="13">
        <v>498100</v>
      </c>
      <c r="G46" s="13">
        <v>465100</v>
      </c>
      <c r="H46" s="13">
        <v>509400</v>
      </c>
      <c r="I46" s="13">
        <v>573300</v>
      </c>
      <c r="J46" s="13">
        <v>471300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18600</v>
      </c>
      <c r="I47" s="13">
        <v>15700</v>
      </c>
      <c r="J47" s="13">
        <v>14400</v>
      </c>
      <c r="K47" s="13"/>
    </row>
    <row r="48" spans="2:11" x14ac:dyDescent="0.2">
      <c r="C48" s="11" t="s">
        <v>56</v>
      </c>
      <c r="D48" s="13">
        <v>234300</v>
      </c>
      <c r="E48" s="13">
        <v>171800</v>
      </c>
      <c r="F48" s="13">
        <v>170800</v>
      </c>
      <c r="G48" s="13">
        <v>163600</v>
      </c>
      <c r="H48" s="13">
        <v>157000</v>
      </c>
      <c r="I48" s="13">
        <v>110000</v>
      </c>
      <c r="J48" s="13">
        <v>97900</v>
      </c>
      <c r="K48" s="13"/>
    </row>
    <row r="49" spans="3:11" x14ac:dyDescent="0.2">
      <c r="C49" s="11" t="s">
        <v>57</v>
      </c>
      <c r="D49" s="13">
        <v>641500</v>
      </c>
      <c r="E49" s="13">
        <v>654700</v>
      </c>
      <c r="F49" s="13">
        <v>660900</v>
      </c>
      <c r="G49" s="13">
        <v>706500</v>
      </c>
      <c r="H49" s="13">
        <v>438400</v>
      </c>
      <c r="I49" s="13">
        <v>447100</v>
      </c>
      <c r="J49" s="13">
        <v>462400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22100</v>
      </c>
      <c r="F52" s="13">
        <v>21700</v>
      </c>
      <c r="G52" s="13">
        <v>26200</v>
      </c>
      <c r="H52" s="13">
        <v>10200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1515600</v>
      </c>
      <c r="E54" s="13">
        <v>1389300</v>
      </c>
      <c r="F54" s="13">
        <v>1367300</v>
      </c>
      <c r="G54" s="13">
        <v>1377800</v>
      </c>
      <c r="H54" s="13">
        <v>1142500</v>
      </c>
      <c r="I54" s="13">
        <v>1157300</v>
      </c>
      <c r="J54" s="13">
        <v>1056900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79900</v>
      </c>
      <c r="F57" s="13">
        <v>81100</v>
      </c>
      <c r="G57" s="13">
        <v>82200</v>
      </c>
      <c r="H57" s="13">
        <v>62500</v>
      </c>
      <c r="I57" s="13">
        <v>64800</v>
      </c>
      <c r="J57" s="13">
        <v>66500</v>
      </c>
      <c r="K57" s="13"/>
    </row>
    <row r="58" spans="3:11" x14ac:dyDescent="0.2">
      <c r="C58" s="11" t="s">
        <v>66</v>
      </c>
      <c r="D58" s="13">
        <v>13400</v>
      </c>
      <c r="E58" s="13">
        <v>14700</v>
      </c>
      <c r="F58" s="13">
        <v>15000</v>
      </c>
      <c r="G58" s="13">
        <v>17700</v>
      </c>
      <c r="H58" s="13">
        <v>15300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74700</v>
      </c>
      <c r="F59" s="13">
        <v>66100</v>
      </c>
      <c r="G59" s="13">
        <v>59900</v>
      </c>
      <c r="H59" s="13">
        <v>54900</v>
      </c>
      <c r="I59" s="13">
        <v>53000</v>
      </c>
      <c r="J59" s="13">
        <v>44600</v>
      </c>
      <c r="K59" s="13"/>
    </row>
    <row r="60" spans="3:11" x14ac:dyDescent="0.2">
      <c r="C60" s="11" t="s">
        <v>68</v>
      </c>
      <c r="D60" s="13">
        <v>264700</v>
      </c>
      <c r="E60" s="13">
        <v>258000</v>
      </c>
      <c r="F60" s="13">
        <v>255200</v>
      </c>
      <c r="G60" s="13">
        <v>257600</v>
      </c>
      <c r="H60" s="13">
        <v>185900</v>
      </c>
      <c r="I60" s="13">
        <v>241900</v>
      </c>
      <c r="J60" s="13">
        <v>190900</v>
      </c>
      <c r="K60" s="13"/>
    </row>
    <row r="61" spans="3:11" x14ac:dyDescent="0.2">
      <c r="C61" s="11" t="s">
        <v>69</v>
      </c>
      <c r="D61" s="13">
        <v>116300</v>
      </c>
      <c r="E61" s="13">
        <v>65900</v>
      </c>
      <c r="F61" s="13">
        <v>114100</v>
      </c>
      <c r="G61" s="13">
        <v>66300</v>
      </c>
      <c r="H61" s="13">
        <v>32000</v>
      </c>
      <c r="I61" s="13">
        <v>0</v>
      </c>
      <c r="J61" s="13">
        <v>52600</v>
      </c>
      <c r="K61" s="13"/>
    </row>
    <row r="62" spans="3:11" x14ac:dyDescent="0.2">
      <c r="C62" s="11" t="s">
        <v>70</v>
      </c>
      <c r="D62" s="13">
        <v>68000</v>
      </c>
      <c r="E62" s="13">
        <v>74400</v>
      </c>
      <c r="F62" s="13">
        <v>86700</v>
      </c>
      <c r="G62" s="13">
        <v>90800</v>
      </c>
      <c r="H62" s="13">
        <v>61500</v>
      </c>
      <c r="I62" s="13">
        <v>64600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398300</v>
      </c>
      <c r="F66" s="13">
        <v>456000</v>
      </c>
      <c r="G66" s="13">
        <v>414700</v>
      </c>
      <c r="H66" s="13">
        <v>279400</v>
      </c>
      <c r="I66" s="13">
        <v>306500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1021900</v>
      </c>
      <c r="F72" s="13">
        <v>892400</v>
      </c>
      <c r="G72" s="13">
        <v>788400</v>
      </c>
      <c r="H72" s="13">
        <v>704500</v>
      </c>
      <c r="I72" s="13">
        <v>637800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1066700</v>
      </c>
      <c r="E76" s="13">
        <v>990900</v>
      </c>
      <c r="F76" s="13">
        <v>911300</v>
      </c>
      <c r="G76" s="13">
        <v>963000</v>
      </c>
      <c r="H76" s="13">
        <v>863100</v>
      </c>
      <c r="I76" s="13">
        <v>850800</v>
      </c>
      <c r="J76" s="13">
        <v>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197200</v>
      </c>
      <c r="E81" s="13">
        <v>174900</v>
      </c>
      <c r="F81" s="13">
        <v>150000</v>
      </c>
      <c r="G81" s="13">
        <v>129700</v>
      </c>
      <c r="H81" s="13">
        <v>112400</v>
      </c>
      <c r="I81" s="13">
        <v>131300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19200</v>
      </c>
      <c r="G83" s="13">
        <v>18400</v>
      </c>
      <c r="H83" s="13">
        <v>18200</v>
      </c>
      <c r="I83" s="13">
        <v>18000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255100</v>
      </c>
      <c r="E89" s="13">
        <v>209100</v>
      </c>
      <c r="F89" s="13">
        <v>118400</v>
      </c>
      <c r="G89" s="13">
        <v>205700</v>
      </c>
      <c r="H89" s="13">
        <v>141000</v>
      </c>
      <c r="I89" s="13">
        <v>162200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-19200</v>
      </c>
      <c r="F91" s="13">
        <v>-43100</v>
      </c>
      <c r="G91" s="13">
        <v>-27200</v>
      </c>
      <c r="H91" s="13">
        <v>-27300</v>
      </c>
      <c r="I91" s="13">
        <v>-32800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-11200</v>
      </c>
      <c r="F94" s="13">
        <v>-43100</v>
      </c>
      <c r="G94" s="13">
        <v>-268600</v>
      </c>
      <c r="H94" s="13">
        <v>-36100</v>
      </c>
      <c r="I94" s="13">
        <v>-34500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45400</v>
      </c>
      <c r="F96" s="13">
        <v>45900</v>
      </c>
      <c r="G96" s="13">
        <v>45700</v>
      </c>
      <c r="H96" s="13">
        <v>45800</v>
      </c>
      <c r="I96" s="13">
        <v>44700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-163600</v>
      </c>
      <c r="F100" s="13">
        <v>-102100</v>
      </c>
      <c r="G100" s="13">
        <v>-12300</v>
      </c>
      <c r="H100" s="13">
        <v>-163500</v>
      </c>
      <c r="I100" s="13">
        <v>-27600</v>
      </c>
      <c r="J100" s="13">
        <v>-90700</v>
      </c>
      <c r="K100" s="13"/>
    </row>
    <row r="101" spans="3:11" x14ac:dyDescent="0.2">
      <c r="C101" s="11" t="s">
        <v>19</v>
      </c>
      <c r="D101" s="13">
        <v>-4900</v>
      </c>
      <c r="E101" s="13">
        <v>3100</v>
      </c>
      <c r="F101" s="13">
        <v>-6600</v>
      </c>
      <c r="G101" s="13">
        <v>4900</v>
      </c>
      <c r="H101" s="13">
        <v>-2800</v>
      </c>
      <c r="I101" s="13">
        <v>-2500</v>
      </c>
      <c r="J101" s="13">
        <v>-2000</v>
      </c>
      <c r="K101" s="13"/>
    </row>
    <row r="102" spans="3:11" x14ac:dyDescent="0.2">
      <c r="C102" s="11" t="s">
        <v>20</v>
      </c>
      <c r="D102" s="13">
        <v>98600</v>
      </c>
      <c r="E102" s="13">
        <v>37500</v>
      </c>
      <c r="F102" s="13">
        <v>-33300</v>
      </c>
      <c r="G102" s="13">
        <v>-70300</v>
      </c>
      <c r="H102" s="13">
        <v>-61400</v>
      </c>
      <c r="I102" s="13">
        <v>97600</v>
      </c>
      <c r="J102" s="13">
        <v>47500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391500</v>
      </c>
      <c r="E8" s="13">
        <v>395600</v>
      </c>
      <c r="F8" s="13">
        <v>301300</v>
      </c>
      <c r="G8" s="13">
        <v>233100</v>
      </c>
      <c r="H8" s="13">
        <v>163900</v>
      </c>
      <c r="I8" s="13">
        <v>82100</v>
      </c>
      <c r="J8" s="13" t="s">
        <v>94</v>
      </c>
      <c r="K8" s="13"/>
    </row>
    <row r="9" spans="1:11" x14ac:dyDescent="0.2">
      <c r="C9" s="11" t="s">
        <v>22</v>
      </c>
      <c r="D9" s="13">
        <v>230300</v>
      </c>
      <c r="E9" s="13">
        <v>270200</v>
      </c>
      <c r="F9" s="13">
        <v>202100</v>
      </c>
      <c r="G9" s="13">
        <v>143400</v>
      </c>
      <c r="H9" s="13">
        <v>94500</v>
      </c>
      <c r="I9" s="13">
        <v>46400</v>
      </c>
      <c r="J9" s="13" t="s">
        <v>94</v>
      </c>
      <c r="K9" s="13"/>
    </row>
    <row r="10" spans="1:11" x14ac:dyDescent="0.2">
      <c r="C10" s="11" t="s">
        <v>23</v>
      </c>
      <c r="D10" s="13">
        <v>161200</v>
      </c>
      <c r="E10" s="13">
        <v>125400</v>
      </c>
      <c r="F10" s="13">
        <v>99200</v>
      </c>
      <c r="G10" s="13">
        <v>89700</v>
      </c>
      <c r="H10" s="13">
        <v>69400</v>
      </c>
      <c r="I10" s="13">
        <v>35700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100</v>
      </c>
      <c r="F14" s="13">
        <v>209700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5600</v>
      </c>
      <c r="E15" s="13">
        <v>6000</v>
      </c>
      <c r="F15" s="13">
        <v>3700</v>
      </c>
      <c r="G15" s="13">
        <v>2100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445700</v>
      </c>
      <c r="F17" s="13">
        <v>369100</v>
      </c>
      <c r="G17" s="13">
        <v>244700</v>
      </c>
      <c r="H17" s="13">
        <v>158100</v>
      </c>
      <c r="I17" s="13">
        <v>82200</v>
      </c>
      <c r="J17" s="13" t="s">
        <v>94</v>
      </c>
      <c r="K17" s="13"/>
    </row>
    <row r="18" spans="3:11" x14ac:dyDescent="0.2">
      <c r="C18" s="11" t="s">
        <v>30</v>
      </c>
      <c r="D18" s="13">
        <v>9900</v>
      </c>
      <c r="E18" s="13">
        <v>-50100</v>
      </c>
      <c r="F18" s="13">
        <v>-67800</v>
      </c>
      <c r="G18" s="13">
        <v>-11600</v>
      </c>
      <c r="H18" s="13">
        <v>5800</v>
      </c>
      <c r="I18" s="13">
        <v>-100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0</v>
      </c>
      <c r="F20" s="13">
        <v>58700</v>
      </c>
      <c r="G20" s="13">
        <v>100</v>
      </c>
      <c r="H20" s="13">
        <v>200</v>
      </c>
      <c r="I20" s="13">
        <v>-100</v>
      </c>
      <c r="J20" s="13" t="s">
        <v>94</v>
      </c>
      <c r="K20" s="13"/>
    </row>
    <row r="21" spans="3:11" x14ac:dyDescent="0.2">
      <c r="C21" s="11" t="s">
        <v>33</v>
      </c>
      <c r="D21" s="13">
        <v>15500</v>
      </c>
      <c r="E21" s="13">
        <v>-44100</v>
      </c>
      <c r="F21" s="13">
        <v>-122800</v>
      </c>
      <c r="G21" s="13">
        <v>-9500</v>
      </c>
      <c r="H21" s="13">
        <v>6800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6300</v>
      </c>
      <c r="F22" s="13">
        <v>1600</v>
      </c>
      <c r="G22" s="13">
        <v>2000</v>
      </c>
      <c r="H22" s="13">
        <v>1000</v>
      </c>
      <c r="I22" s="13">
        <v>700</v>
      </c>
      <c r="J22" s="13" t="s">
        <v>94</v>
      </c>
      <c r="K22" s="13"/>
    </row>
    <row r="23" spans="3:11" x14ac:dyDescent="0.2">
      <c r="C23" s="11" t="s">
        <v>35</v>
      </c>
      <c r="D23" s="13">
        <v>-7500</v>
      </c>
      <c r="E23" s="13">
        <v>-56500</v>
      </c>
      <c r="F23" s="13">
        <v>-337700</v>
      </c>
      <c r="G23" s="13">
        <v>-13700</v>
      </c>
      <c r="H23" s="13">
        <v>4500</v>
      </c>
      <c r="I23" s="13">
        <v>-800</v>
      </c>
      <c r="J23" s="13" t="s">
        <v>94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200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-56700</v>
      </c>
      <c r="F26" s="13">
        <v>-338000</v>
      </c>
      <c r="G26" s="13">
        <v>-13800</v>
      </c>
      <c r="H26" s="13">
        <v>4300</v>
      </c>
      <c r="I26" s="13">
        <v>-800</v>
      </c>
      <c r="J26" s="13" t="s">
        <v>94</v>
      </c>
      <c r="K26" s="13"/>
    </row>
    <row r="27" spans="3:11" x14ac:dyDescent="0.2">
      <c r="C27" s="11" t="s">
        <v>38</v>
      </c>
      <c r="D27" s="13">
        <v>-3000</v>
      </c>
      <c r="E27" s="13">
        <v>-16800</v>
      </c>
      <c r="F27" s="13">
        <v>-83200</v>
      </c>
      <c r="G27" s="13">
        <v>-13800</v>
      </c>
      <c r="H27" s="13">
        <v>4300</v>
      </c>
      <c r="I27" s="13">
        <v>-800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0</v>
      </c>
      <c r="F32" s="13">
        <v>-58700</v>
      </c>
      <c r="G32" s="13">
        <v>-100</v>
      </c>
      <c r="H32" s="13">
        <v>-200</v>
      </c>
      <c r="I32" s="13">
        <v>100</v>
      </c>
      <c r="J32" s="13" t="s">
        <v>94</v>
      </c>
      <c r="K32" s="13"/>
    </row>
    <row r="33" spans="2:11" x14ac:dyDescent="0.2">
      <c r="C33" s="11" t="s">
        <v>44</v>
      </c>
      <c r="D33" s="13">
        <v>-3000</v>
      </c>
      <c r="E33" s="13">
        <v>-16700</v>
      </c>
      <c r="F33" s="13">
        <v>-82900</v>
      </c>
      <c r="G33" s="13">
        <v>-13800</v>
      </c>
      <c r="H33" s="13">
        <v>4300</v>
      </c>
      <c r="I33" s="13">
        <v>-800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-16700</v>
      </c>
      <c r="F35" s="13">
        <v>-82900</v>
      </c>
      <c r="G35" s="13">
        <v>-13800</v>
      </c>
      <c r="H35" s="13">
        <v>4300</v>
      </c>
      <c r="I35" s="13">
        <v>-800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39000</v>
      </c>
      <c r="G41" s="13">
        <v>18300</v>
      </c>
      <c r="H41" s="13">
        <v>35200</v>
      </c>
      <c r="I41" s="13">
        <v>5000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25200</v>
      </c>
      <c r="F43" s="13">
        <v>22300</v>
      </c>
      <c r="G43" s="13">
        <v>7400</v>
      </c>
      <c r="H43" s="13">
        <v>3600</v>
      </c>
      <c r="I43" s="13">
        <v>900</v>
      </c>
      <c r="J43" s="13" t="s">
        <v>94</v>
      </c>
      <c r="K43" s="13"/>
    </row>
    <row r="44" spans="2:11" x14ac:dyDescent="0.2">
      <c r="C44" s="11" t="s">
        <v>52</v>
      </c>
      <c r="D44" s="13">
        <v>42600</v>
      </c>
      <c r="E44" s="13">
        <v>56500</v>
      </c>
      <c r="F44" s="13">
        <v>77200</v>
      </c>
      <c r="G44" s="13">
        <v>20900</v>
      </c>
      <c r="H44" s="13">
        <v>16000</v>
      </c>
      <c r="I44" s="13">
        <v>5100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95500</v>
      </c>
      <c r="E46" s="13">
        <v>107700</v>
      </c>
      <c r="F46" s="13">
        <v>145300</v>
      </c>
      <c r="G46" s="13">
        <v>53000</v>
      </c>
      <c r="H46" s="13">
        <v>57100</v>
      </c>
      <c r="I46" s="13">
        <v>12200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85900</v>
      </c>
      <c r="E48" s="13">
        <v>104500</v>
      </c>
      <c r="F48" s="13">
        <v>79500</v>
      </c>
      <c r="G48" s="13">
        <v>31100</v>
      </c>
      <c r="H48" s="13">
        <v>14700</v>
      </c>
      <c r="I48" s="13">
        <v>6100</v>
      </c>
      <c r="J48" s="13" t="s">
        <v>94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23100</v>
      </c>
      <c r="F52" s="13">
        <v>300</v>
      </c>
      <c r="G52" s="13">
        <v>2200</v>
      </c>
      <c r="H52" s="13">
        <v>500</v>
      </c>
      <c r="I52" s="13">
        <v>200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235800</v>
      </c>
      <c r="F54" s="13">
        <v>225300</v>
      </c>
      <c r="G54" s="13">
        <v>87100</v>
      </c>
      <c r="H54" s="13">
        <v>72500</v>
      </c>
      <c r="I54" s="13">
        <v>18700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33600</v>
      </c>
      <c r="F57" s="13">
        <v>12400</v>
      </c>
      <c r="G57" s="13">
        <v>17400</v>
      </c>
      <c r="H57" s="13">
        <v>11500</v>
      </c>
      <c r="I57" s="13">
        <v>4500</v>
      </c>
      <c r="J57" s="13" t="s">
        <v>94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3600</v>
      </c>
      <c r="G58" s="13">
        <v>12100</v>
      </c>
      <c r="H58" s="13">
        <v>1300</v>
      </c>
      <c r="I58" s="13">
        <v>2600</v>
      </c>
      <c r="J58" s="13" t="s">
        <v>94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10400</v>
      </c>
      <c r="G59" s="13">
        <v>14700</v>
      </c>
      <c r="H59" s="13">
        <v>6400</v>
      </c>
      <c r="I59" s="13">
        <v>2200</v>
      </c>
      <c r="J59" s="13" t="s">
        <v>94</v>
      </c>
      <c r="K59" s="13"/>
    </row>
    <row r="60" spans="3:11" x14ac:dyDescent="0.2">
      <c r="C60" s="11" t="s">
        <v>68</v>
      </c>
      <c r="D60" s="13">
        <v>75200</v>
      </c>
      <c r="E60" s="13">
        <v>84100</v>
      </c>
      <c r="F60" s="13">
        <v>62200</v>
      </c>
      <c r="G60" s="13">
        <v>59000</v>
      </c>
      <c r="H60" s="13">
        <v>33500</v>
      </c>
      <c r="I60" s="13">
        <v>18300</v>
      </c>
      <c r="J60" s="13" t="s">
        <v>94</v>
      </c>
      <c r="K60" s="13"/>
    </row>
    <row r="61" spans="3:11" x14ac:dyDescent="0.2">
      <c r="C61" s="11" t="s">
        <v>69</v>
      </c>
      <c r="D61" s="13">
        <v>92100</v>
      </c>
      <c r="E61" s="13">
        <v>104600</v>
      </c>
      <c r="F61" s="13">
        <v>66700</v>
      </c>
      <c r="G61" s="13">
        <v>22900</v>
      </c>
      <c r="H61" s="13">
        <v>12900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500</v>
      </c>
      <c r="F62" s="13">
        <v>500</v>
      </c>
      <c r="G62" s="13">
        <v>300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189300</v>
      </c>
      <c r="F66" s="13">
        <v>129400</v>
      </c>
      <c r="G66" s="13">
        <v>82300</v>
      </c>
      <c r="H66" s="13">
        <v>46400</v>
      </c>
      <c r="I66" s="13">
        <v>20000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-120500</v>
      </c>
      <c r="F72" s="13">
        <v>-103700</v>
      </c>
      <c r="G72" s="13">
        <v>-20000</v>
      </c>
      <c r="H72" s="13">
        <v>-6200</v>
      </c>
      <c r="I72" s="13">
        <v>-10500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13300</v>
      </c>
      <c r="F76" s="13">
        <v>25800</v>
      </c>
      <c r="G76" s="13">
        <v>-149500</v>
      </c>
      <c r="H76" s="13">
        <v>-102900</v>
      </c>
      <c r="I76" s="13">
        <v>-1200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-3000</v>
      </c>
      <c r="E81" s="13">
        <v>-16700</v>
      </c>
      <c r="F81" s="13">
        <v>-82900</v>
      </c>
      <c r="G81" s="13">
        <v>-13800</v>
      </c>
      <c r="H81" s="13">
        <v>4300</v>
      </c>
      <c r="I81" s="13">
        <v>-800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3700</v>
      </c>
      <c r="G83" s="13" t="s">
        <v>94</v>
      </c>
      <c r="H83" s="13">
        <v>1200</v>
      </c>
      <c r="I83" s="13">
        <v>900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-25000</v>
      </c>
      <c r="F89" s="13">
        <v>-116200</v>
      </c>
      <c r="G89" s="13">
        <v>-7700</v>
      </c>
      <c r="H89" s="13">
        <v>11500</v>
      </c>
      <c r="I89" s="13">
        <v>4100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-27200</v>
      </c>
      <c r="F91" s="13">
        <v>-30400</v>
      </c>
      <c r="G91" s="13">
        <v>-19300</v>
      </c>
      <c r="H91" s="13">
        <v>-9800</v>
      </c>
      <c r="I91" s="13">
        <v>-1100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-30400</v>
      </c>
      <c r="G94" s="13">
        <v>-19300</v>
      </c>
      <c r="H94" s="13">
        <v>-9800</v>
      </c>
      <c r="I94" s="13">
        <v>-1100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21400</v>
      </c>
      <c r="F100" s="13">
        <v>167300</v>
      </c>
      <c r="G100" s="13">
        <v>9700</v>
      </c>
      <c r="H100" s="13">
        <v>28800</v>
      </c>
      <c r="I100" s="13">
        <v>-2200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-7100</v>
      </c>
      <c r="E102" s="13">
        <v>-25100</v>
      </c>
      <c r="F102" s="13">
        <v>20700</v>
      </c>
      <c r="G102" s="13">
        <v>-17300</v>
      </c>
      <c r="H102" s="13">
        <v>30600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28177700</v>
      </c>
      <c r="E8" s="13">
        <v>30602600</v>
      </c>
      <c r="F8" s="13">
        <v>31166900</v>
      </c>
      <c r="G8" s="13">
        <v>28192800</v>
      </c>
      <c r="H8" s="13">
        <v>29014700</v>
      </c>
      <c r="I8" s="13">
        <v>32441100</v>
      </c>
      <c r="J8" s="13">
        <v>33269000</v>
      </c>
      <c r="K8" s="13"/>
    </row>
    <row r="9" spans="1:11" x14ac:dyDescent="0.2">
      <c r="C9" s="11" t="s">
        <v>22</v>
      </c>
      <c r="D9" s="13">
        <v>17199400</v>
      </c>
      <c r="E9" s="13">
        <v>18879000</v>
      </c>
      <c r="F9" s="13">
        <v>19085200</v>
      </c>
      <c r="G9" s="13">
        <v>16759100</v>
      </c>
      <c r="H9" s="13">
        <v>18473100</v>
      </c>
      <c r="I9" s="13">
        <v>20259000</v>
      </c>
      <c r="J9" s="13">
        <v>20678500</v>
      </c>
      <c r="K9" s="13"/>
    </row>
    <row r="10" spans="1:11" x14ac:dyDescent="0.2">
      <c r="C10" s="11" t="s">
        <v>23</v>
      </c>
      <c r="D10" s="13">
        <v>10978300</v>
      </c>
      <c r="E10" s="13">
        <v>11723500</v>
      </c>
      <c r="F10" s="13">
        <v>12081700</v>
      </c>
      <c r="G10" s="13">
        <v>11433600</v>
      </c>
      <c r="H10" s="13">
        <v>10541600</v>
      </c>
      <c r="I10" s="13">
        <v>12182100</v>
      </c>
      <c r="J10" s="13">
        <v>12590500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865400</v>
      </c>
      <c r="F12" s="13">
        <v>850800</v>
      </c>
      <c r="G12" s="13">
        <v>829300</v>
      </c>
      <c r="H12" s="13">
        <v>922500</v>
      </c>
      <c r="I12" s="13">
        <v>968800</v>
      </c>
      <c r="J12" s="13">
        <v>943800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40100</v>
      </c>
      <c r="F14" s="13">
        <v>100500</v>
      </c>
      <c r="G14" s="13">
        <v>156800</v>
      </c>
      <c r="H14" s="13">
        <v>1292100</v>
      </c>
      <c r="I14" s="13">
        <v>-832100</v>
      </c>
      <c r="J14" s="13">
        <v>-425100</v>
      </c>
      <c r="K14" s="13"/>
    </row>
    <row r="15" spans="1:11" x14ac:dyDescent="0.2">
      <c r="C15" s="11" t="s">
        <v>28</v>
      </c>
      <c r="D15" s="13">
        <v>2213800</v>
      </c>
      <c r="E15" s="13">
        <v>800500</v>
      </c>
      <c r="F15" s="13">
        <v>769000</v>
      </c>
      <c r="G15" s="13">
        <v>779800</v>
      </c>
      <c r="H15" s="13">
        <v>871100</v>
      </c>
      <c r="I15" s="13">
        <v>391300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25358000</v>
      </c>
      <c r="E17" s="13">
        <v>27144700</v>
      </c>
      <c r="F17" s="13">
        <v>27720000</v>
      </c>
      <c r="G17" s="13">
        <v>24763400</v>
      </c>
      <c r="H17" s="13">
        <v>27277700</v>
      </c>
      <c r="I17" s="13">
        <v>29440500</v>
      </c>
      <c r="J17" s="13">
        <v>29598300</v>
      </c>
      <c r="K17" s="13"/>
    </row>
    <row r="18" spans="3:11" x14ac:dyDescent="0.2">
      <c r="C18" s="11" t="s">
        <v>30</v>
      </c>
      <c r="D18" s="13">
        <v>2819700</v>
      </c>
      <c r="E18" s="13">
        <v>3457900</v>
      </c>
      <c r="F18" s="13">
        <v>3446900</v>
      </c>
      <c r="G18" s="13">
        <v>3429400</v>
      </c>
      <c r="H18" s="13">
        <v>1737000</v>
      </c>
      <c r="I18" s="13">
        <v>3000600</v>
      </c>
      <c r="J18" s="13">
        <v>3670700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337700</v>
      </c>
      <c r="F20" s="13">
        <v>24700</v>
      </c>
      <c r="G20" s="13">
        <v>-106600</v>
      </c>
      <c r="H20" s="13">
        <v>28600</v>
      </c>
      <c r="I20" s="13">
        <v>109100</v>
      </c>
      <c r="J20" s="13">
        <v>188200</v>
      </c>
      <c r="K20" s="13"/>
    </row>
    <row r="21" spans="3:11" x14ac:dyDescent="0.2">
      <c r="C21" s="11" t="s">
        <v>33</v>
      </c>
      <c r="D21" s="13">
        <v>5037600</v>
      </c>
      <c r="E21" s="13">
        <v>3920700</v>
      </c>
      <c r="F21" s="13">
        <v>4191200</v>
      </c>
      <c r="G21" s="13">
        <v>4315700</v>
      </c>
      <c r="H21" s="13">
        <v>2579500</v>
      </c>
      <c r="I21" s="13">
        <v>3282900</v>
      </c>
      <c r="J21" s="13">
        <v>3806200</v>
      </c>
      <c r="K21" s="13"/>
    </row>
    <row r="22" spans="3:11" x14ac:dyDescent="0.2">
      <c r="C22" s="11" t="s">
        <v>34</v>
      </c>
      <c r="D22" s="13">
        <v>316800</v>
      </c>
      <c r="E22" s="13">
        <v>149200</v>
      </c>
      <c r="F22" s="13">
        <v>130100</v>
      </c>
      <c r="G22" s="13">
        <v>119700</v>
      </c>
      <c r="H22" s="13">
        <v>166300</v>
      </c>
      <c r="I22" s="13">
        <v>94900</v>
      </c>
      <c r="J22" s="13">
        <v>116800</v>
      </c>
      <c r="K22" s="13"/>
    </row>
    <row r="23" spans="3:11" x14ac:dyDescent="0.2">
      <c r="C23" s="11" t="s">
        <v>35</v>
      </c>
      <c r="D23" s="13">
        <v>2680600</v>
      </c>
      <c r="E23" s="13">
        <v>3150900</v>
      </c>
      <c r="F23" s="13">
        <v>3211100</v>
      </c>
      <c r="G23" s="13">
        <v>3279500</v>
      </c>
      <c r="H23" s="13">
        <v>283600</v>
      </c>
      <c r="I23" s="13">
        <v>3747300</v>
      </c>
      <c r="J23" s="13">
        <v>3898900</v>
      </c>
      <c r="K23" s="13"/>
    </row>
    <row r="24" spans="3:11" x14ac:dyDescent="0.2">
      <c r="C24" s="11" t="s">
        <v>36</v>
      </c>
      <c r="D24" s="13">
        <v>821900</v>
      </c>
      <c r="E24" s="13">
        <v>788700</v>
      </c>
      <c r="F24" s="13">
        <v>852700</v>
      </c>
      <c r="G24" s="13">
        <v>549200</v>
      </c>
      <c r="H24" s="13">
        <v>474700</v>
      </c>
      <c r="I24" s="13">
        <v>996600</v>
      </c>
      <c r="J24" s="13">
        <v>1166800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1858600</v>
      </c>
      <c r="E26" s="13">
        <v>2362200</v>
      </c>
      <c r="F26" s="13">
        <v>2358400</v>
      </c>
      <c r="G26" s="13">
        <v>2730300</v>
      </c>
      <c r="H26" s="13">
        <v>-191200</v>
      </c>
      <c r="I26" s="13">
        <v>2750800</v>
      </c>
      <c r="J26" s="13">
        <v>2732100</v>
      </c>
      <c r="K26" s="13"/>
    </row>
    <row r="27" spans="3:11" x14ac:dyDescent="0.2">
      <c r="C27" s="11" t="s">
        <v>38</v>
      </c>
      <c r="D27" s="13">
        <v>1812700</v>
      </c>
      <c r="E27" s="13">
        <v>2350300</v>
      </c>
      <c r="F27" s="13">
        <v>2277700</v>
      </c>
      <c r="G27" s="13">
        <v>3422300</v>
      </c>
      <c r="H27" s="13">
        <v>-225800</v>
      </c>
      <c r="I27" s="13">
        <v>2692400</v>
      </c>
      <c r="J27" s="13">
        <v>2658200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31000</v>
      </c>
      <c r="F29" s="13">
        <v>-39000</v>
      </c>
      <c r="G29" s="13">
        <v>748400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-337700</v>
      </c>
      <c r="F32" s="13">
        <v>-24700</v>
      </c>
      <c r="G32" s="13">
        <v>106600</v>
      </c>
      <c r="H32" s="13">
        <v>-28600</v>
      </c>
      <c r="I32" s="13">
        <v>-109100</v>
      </c>
      <c r="J32" s="13">
        <v>-188200</v>
      </c>
      <c r="K32" s="13"/>
    </row>
    <row r="33" spans="2:11" x14ac:dyDescent="0.2">
      <c r="C33" s="11" t="s">
        <v>44</v>
      </c>
      <c r="D33" s="13">
        <v>1812700</v>
      </c>
      <c r="E33" s="13">
        <v>2350300</v>
      </c>
      <c r="F33" s="13">
        <v>2277700</v>
      </c>
      <c r="G33" s="13">
        <v>3422300</v>
      </c>
      <c r="H33" s="13">
        <v>-225800</v>
      </c>
      <c r="I33" s="13">
        <v>2692400</v>
      </c>
      <c r="J33" s="13">
        <v>2658200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1812700</v>
      </c>
      <c r="E35" s="13">
        <v>2350300</v>
      </c>
      <c r="F35" s="13">
        <v>2277700</v>
      </c>
      <c r="G35" s="13">
        <v>3422300</v>
      </c>
      <c r="H35" s="13">
        <v>-225800</v>
      </c>
      <c r="I35" s="13">
        <v>2692400</v>
      </c>
      <c r="J35" s="13">
        <v>2658200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5140400</v>
      </c>
      <c r="F41" s="13">
        <v>3934900</v>
      </c>
      <c r="G41" s="13">
        <v>6840000</v>
      </c>
      <c r="H41" s="13">
        <v>7853600</v>
      </c>
      <c r="I41" s="13">
        <v>4060200</v>
      </c>
      <c r="J41" s="13">
        <v>4013800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1251800</v>
      </c>
      <c r="J42" s="13">
        <v>1402300</v>
      </c>
      <c r="K42" s="13"/>
    </row>
    <row r="43" spans="2:11" x14ac:dyDescent="0.2">
      <c r="C43" s="11" t="s">
        <v>51</v>
      </c>
      <c r="D43" s="13">
        <v>6598000</v>
      </c>
      <c r="E43" s="13">
        <v>7081000</v>
      </c>
      <c r="F43" s="13">
        <v>7512100</v>
      </c>
      <c r="G43" s="13">
        <v>6683200</v>
      </c>
      <c r="H43" s="13">
        <v>6650100</v>
      </c>
      <c r="I43" s="13">
        <v>5169900</v>
      </c>
      <c r="J43" s="13">
        <v>5283600</v>
      </c>
      <c r="K43" s="13"/>
    </row>
    <row r="44" spans="2:11" x14ac:dyDescent="0.2">
      <c r="C44" s="11" t="s">
        <v>52</v>
      </c>
      <c r="D44" s="13">
        <v>6012500</v>
      </c>
      <c r="E44" s="13">
        <v>6161800</v>
      </c>
      <c r="F44" s="13">
        <v>6713300</v>
      </c>
      <c r="G44" s="13">
        <v>5472900</v>
      </c>
      <c r="H44" s="13">
        <v>4759800</v>
      </c>
      <c r="I44" s="13">
        <v>5488000</v>
      </c>
      <c r="J44" s="13">
        <v>5625800</v>
      </c>
      <c r="K44" s="13"/>
    </row>
    <row r="45" spans="2:11" x14ac:dyDescent="0.2">
      <c r="C45" s="11" t="s">
        <v>53</v>
      </c>
      <c r="D45" s="13">
        <v>1108400</v>
      </c>
      <c r="E45" s="13">
        <v>388100</v>
      </c>
      <c r="F45" s="13">
        <v>570600</v>
      </c>
      <c r="G45" s="13">
        <v>635000</v>
      </c>
      <c r="H45" s="13">
        <v>416300</v>
      </c>
      <c r="I45" s="13">
        <v>1246800</v>
      </c>
      <c r="J45" s="13">
        <v>1105500</v>
      </c>
      <c r="K45" s="13"/>
    </row>
    <row r="46" spans="2:11" x14ac:dyDescent="0.2">
      <c r="C46" s="11" t="s">
        <v>54</v>
      </c>
      <c r="D46" s="13">
        <v>18214200</v>
      </c>
      <c r="E46" s="13">
        <v>19135900</v>
      </c>
      <c r="F46" s="13">
        <v>19053600</v>
      </c>
      <c r="G46" s="13">
        <v>19914100</v>
      </c>
      <c r="H46" s="13">
        <v>19906900</v>
      </c>
      <c r="I46" s="13">
        <v>17216800</v>
      </c>
      <c r="J46" s="13">
        <v>17941100</v>
      </c>
      <c r="K46" s="13"/>
    </row>
    <row r="47" spans="2:11" x14ac:dyDescent="0.2">
      <c r="C47" s="11" t="s">
        <v>55</v>
      </c>
      <c r="D47" s="13">
        <v>1469900</v>
      </c>
      <c r="E47" s="13">
        <v>1658200</v>
      </c>
      <c r="F47" s="13">
        <v>1617300</v>
      </c>
      <c r="G47" s="13">
        <v>1938100</v>
      </c>
      <c r="H47" s="13">
        <v>1821600</v>
      </c>
      <c r="I47" s="13">
        <v>2053500</v>
      </c>
      <c r="J47" s="13">
        <v>2559700</v>
      </c>
      <c r="K47" s="13"/>
    </row>
    <row r="48" spans="2:11" x14ac:dyDescent="0.2">
      <c r="C48" s="11" t="s">
        <v>56</v>
      </c>
      <c r="D48" s="13">
        <v>13795100</v>
      </c>
      <c r="E48" s="13">
        <v>14597100</v>
      </c>
      <c r="F48" s="13">
        <v>14088900</v>
      </c>
      <c r="G48" s="13">
        <v>14955700</v>
      </c>
      <c r="H48" s="13">
        <v>16299900</v>
      </c>
      <c r="I48" s="13">
        <v>14374300</v>
      </c>
      <c r="J48" s="13">
        <v>13383500</v>
      </c>
      <c r="K48" s="13"/>
    </row>
    <row r="49" spans="3:11" x14ac:dyDescent="0.2">
      <c r="C49" s="11" t="s">
        <v>57</v>
      </c>
      <c r="D49" s="13">
        <v>2314700</v>
      </c>
      <c r="E49" s="13">
        <v>2489000</v>
      </c>
      <c r="F49" s="13">
        <v>2247100</v>
      </c>
      <c r="G49" s="13">
        <v>2259100</v>
      </c>
      <c r="H49" s="13">
        <v>2084400</v>
      </c>
      <c r="I49" s="13">
        <v>1886800</v>
      </c>
      <c r="J49" s="13">
        <v>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>
        <v>0</v>
      </c>
      <c r="H52" s="13" t="s">
        <v>94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36404500</v>
      </c>
      <c r="E54" s="13">
        <v>38505500</v>
      </c>
      <c r="F54" s="13">
        <v>37625700</v>
      </c>
      <c r="G54" s="13">
        <v>39734000</v>
      </c>
      <c r="H54" s="13">
        <v>40591500</v>
      </c>
      <c r="I54" s="13">
        <v>36314100</v>
      </c>
      <c r="J54" s="13">
        <v>35215800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4251100</v>
      </c>
      <c r="F57" s="13">
        <v>4606700</v>
      </c>
      <c r="G57" s="13">
        <v>4490400</v>
      </c>
      <c r="H57" s="13">
        <v>4070800</v>
      </c>
      <c r="I57" s="13">
        <v>1859200</v>
      </c>
      <c r="J57" s="13">
        <v>2132500</v>
      </c>
      <c r="K57" s="13"/>
    </row>
    <row r="58" spans="3:11" x14ac:dyDescent="0.2">
      <c r="C58" s="11" t="s">
        <v>66</v>
      </c>
      <c r="D58" s="13">
        <v>1306800</v>
      </c>
      <c r="E58" s="13">
        <v>2265700</v>
      </c>
      <c r="F58" s="13">
        <v>1242900</v>
      </c>
      <c r="G58" s="13">
        <v>1779000</v>
      </c>
      <c r="H58" s="13">
        <v>3371300</v>
      </c>
      <c r="I58" s="13">
        <v>1357600</v>
      </c>
      <c r="J58" s="13">
        <v>1761500</v>
      </c>
      <c r="K58" s="13"/>
    </row>
    <row r="59" spans="3:11" x14ac:dyDescent="0.2">
      <c r="C59" s="11" t="s">
        <v>67</v>
      </c>
      <c r="D59" s="13">
        <v>2280500</v>
      </c>
      <c r="E59" s="13">
        <v>1971100</v>
      </c>
      <c r="F59" s="13">
        <v>1801000</v>
      </c>
      <c r="G59" s="13">
        <v>1714100</v>
      </c>
      <c r="H59" s="13">
        <v>2083700</v>
      </c>
      <c r="I59" s="13">
        <v>2714200</v>
      </c>
      <c r="J59" s="13">
        <v>2306300</v>
      </c>
      <c r="K59" s="13"/>
    </row>
    <row r="60" spans="3:11" x14ac:dyDescent="0.2">
      <c r="C60" s="11" t="s">
        <v>68</v>
      </c>
      <c r="D60" s="13">
        <v>7471700</v>
      </c>
      <c r="E60" s="13">
        <v>8965200</v>
      </c>
      <c r="F60" s="13">
        <v>8221600</v>
      </c>
      <c r="G60" s="13">
        <v>8589000</v>
      </c>
      <c r="H60" s="13">
        <v>10093700</v>
      </c>
      <c r="I60" s="13">
        <v>7713800</v>
      </c>
      <c r="J60" s="13">
        <v>8121100</v>
      </c>
      <c r="K60" s="13"/>
    </row>
    <row r="61" spans="3:11" x14ac:dyDescent="0.2">
      <c r="C61" s="11" t="s">
        <v>69</v>
      </c>
      <c r="D61" s="13">
        <v>3321900</v>
      </c>
      <c r="E61" s="13">
        <v>3623500</v>
      </c>
      <c r="F61" s="13">
        <v>4574600</v>
      </c>
      <c r="G61" s="13">
        <v>5265900</v>
      </c>
      <c r="H61" s="13">
        <v>6377900</v>
      </c>
      <c r="I61" s="13">
        <v>4140000</v>
      </c>
      <c r="J61" s="13">
        <v>1961700</v>
      </c>
      <c r="K61" s="13"/>
    </row>
    <row r="62" spans="3:11" x14ac:dyDescent="0.2">
      <c r="C62" s="11" t="s">
        <v>70</v>
      </c>
      <c r="D62" s="13">
        <v>394000</v>
      </c>
      <c r="E62" s="13">
        <v>450000</v>
      </c>
      <c r="F62" s="13">
        <v>516100</v>
      </c>
      <c r="G62" s="13">
        <v>768800</v>
      </c>
      <c r="H62" s="13">
        <v>715900</v>
      </c>
      <c r="I62" s="13">
        <v>714000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12320500</v>
      </c>
      <c r="E66" s="13">
        <v>14347300</v>
      </c>
      <c r="F66" s="13">
        <v>14782100</v>
      </c>
      <c r="G66" s="13">
        <v>16497900</v>
      </c>
      <c r="H66" s="13">
        <v>19320700</v>
      </c>
      <c r="I66" s="13">
        <v>14742900</v>
      </c>
      <c r="J66" s="13">
        <v>13011300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18247200</v>
      </c>
      <c r="E72" s="13">
        <v>19233700</v>
      </c>
      <c r="F72" s="13">
        <v>18944200</v>
      </c>
      <c r="G72" s="13">
        <v>20042600</v>
      </c>
      <c r="H72" s="13">
        <v>19378500</v>
      </c>
      <c r="I72" s="13">
        <v>23332600</v>
      </c>
      <c r="J72" s="13">
        <v>21535200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23734900</v>
      </c>
      <c r="E76" s="13">
        <v>23790800</v>
      </c>
      <c r="F76" s="13">
        <v>22489900</v>
      </c>
      <c r="G76" s="13">
        <v>22841100</v>
      </c>
      <c r="H76" s="13">
        <v>20831500</v>
      </c>
      <c r="I76" s="13">
        <v>21087400</v>
      </c>
      <c r="J76" s="13">
        <v>21710500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1812700</v>
      </c>
      <c r="E81" s="13">
        <v>2350300</v>
      </c>
      <c r="F81" s="13">
        <v>2277700</v>
      </c>
      <c r="G81" s="13">
        <v>3422300</v>
      </c>
      <c r="H81" s="13">
        <v>-225800</v>
      </c>
      <c r="I81" s="13">
        <v>2692400</v>
      </c>
      <c r="J81" s="13">
        <v>2658200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2213800</v>
      </c>
      <c r="E83" s="13">
        <v>2169400</v>
      </c>
      <c r="F83" s="13">
        <v>2139200</v>
      </c>
      <c r="G83" s="13">
        <v>2175200</v>
      </c>
      <c r="H83" s="13">
        <v>2591400</v>
      </c>
      <c r="I83" s="13">
        <v>2052900</v>
      </c>
      <c r="J83" s="13">
        <v>1827200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3490900</v>
      </c>
      <c r="E89" s="13">
        <v>4692300</v>
      </c>
      <c r="F89" s="13">
        <v>2035900</v>
      </c>
      <c r="G89" s="13">
        <v>2445200</v>
      </c>
      <c r="H89" s="13">
        <v>5105700</v>
      </c>
      <c r="I89" s="13">
        <v>4273700</v>
      </c>
      <c r="J89" s="13">
        <v>3289900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-2003700</v>
      </c>
      <c r="F91" s="13">
        <v>-1678100</v>
      </c>
      <c r="G91" s="13">
        <v>-1398700</v>
      </c>
      <c r="H91" s="13">
        <v>-1944400</v>
      </c>
      <c r="I91" s="13">
        <v>-2489300</v>
      </c>
      <c r="J91" s="13">
        <v>-2347400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-1622300</v>
      </c>
      <c r="E94" s="13">
        <v>-2112100</v>
      </c>
      <c r="F94" s="13">
        <v>-2563100</v>
      </c>
      <c r="G94" s="13">
        <v>1143900</v>
      </c>
      <c r="H94" s="13">
        <v>-1505500</v>
      </c>
      <c r="I94" s="13">
        <v>-2456000</v>
      </c>
      <c r="J94" s="13">
        <v>-2215400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-2183300</v>
      </c>
      <c r="E100" s="13">
        <v>-1302900</v>
      </c>
      <c r="F100" s="13">
        <v>-2761100</v>
      </c>
      <c r="G100" s="13">
        <v>-3294500</v>
      </c>
      <c r="H100" s="13">
        <v>175200</v>
      </c>
      <c r="I100" s="13">
        <v>-1827400</v>
      </c>
      <c r="J100" s="13">
        <v>-1450100</v>
      </c>
      <c r="K100" s="13"/>
    </row>
    <row r="101" spans="3:11" x14ac:dyDescent="0.2">
      <c r="C101" s="11" t="s">
        <v>19</v>
      </c>
      <c r="D101" s="13">
        <v>204900</v>
      </c>
      <c r="E101" s="13">
        <v>180700</v>
      </c>
      <c r="F101" s="13">
        <v>494100</v>
      </c>
      <c r="G101" s="13">
        <v>420000</v>
      </c>
      <c r="H101" s="13">
        <v>-116500</v>
      </c>
      <c r="I101" s="13">
        <v>22600</v>
      </c>
      <c r="J101" s="13">
        <v>-243200</v>
      </c>
      <c r="K101" s="13"/>
    </row>
    <row r="102" spans="3:11" x14ac:dyDescent="0.2">
      <c r="C102" s="11" t="s">
        <v>20</v>
      </c>
      <c r="D102" s="13">
        <v>-109800</v>
      </c>
      <c r="E102" s="13">
        <v>1458100</v>
      </c>
      <c r="F102" s="13">
        <v>-2794100</v>
      </c>
      <c r="G102" s="13">
        <v>714500</v>
      </c>
      <c r="H102" s="13">
        <v>3658900</v>
      </c>
      <c r="I102" s="13">
        <v>12900</v>
      </c>
      <c r="J102" s="13">
        <v>-618700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419200</v>
      </c>
      <c r="E8" s="13">
        <v>259800</v>
      </c>
      <c r="F8" s="13">
        <v>595700</v>
      </c>
      <c r="G8" s="13">
        <v>664200</v>
      </c>
      <c r="H8" s="13">
        <v>336600</v>
      </c>
      <c r="I8" s="13">
        <v>325700</v>
      </c>
      <c r="J8" s="13" t="s">
        <v>94</v>
      </c>
      <c r="K8" s="13"/>
    </row>
    <row r="9" spans="1:11" x14ac:dyDescent="0.2">
      <c r="C9" s="11" t="s">
        <v>22</v>
      </c>
      <c r="D9" s="13">
        <v>235200</v>
      </c>
      <c r="E9" s="13">
        <v>177300</v>
      </c>
      <c r="F9" s="13">
        <v>193800</v>
      </c>
      <c r="G9" s="13">
        <v>159100</v>
      </c>
      <c r="H9" s="13">
        <v>13300</v>
      </c>
      <c r="I9" s="13">
        <v>9900</v>
      </c>
      <c r="J9" s="13" t="s">
        <v>94</v>
      </c>
      <c r="K9" s="13"/>
    </row>
    <row r="10" spans="1:11" x14ac:dyDescent="0.2">
      <c r="C10" s="11" t="s">
        <v>23</v>
      </c>
      <c r="D10" s="13">
        <v>184100</v>
      </c>
      <c r="E10" s="13">
        <v>82600</v>
      </c>
      <c r="F10" s="13">
        <v>401900</v>
      </c>
      <c r="G10" s="13">
        <v>505100</v>
      </c>
      <c r="H10" s="13">
        <v>323400</v>
      </c>
      <c r="I10" s="13">
        <v>315700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15100</v>
      </c>
      <c r="F14" s="13">
        <v>-4200</v>
      </c>
      <c r="G14" s="13">
        <v>-9400</v>
      </c>
      <c r="H14" s="13">
        <v>-500</v>
      </c>
      <c r="I14" s="13">
        <v>1800</v>
      </c>
      <c r="J14" s="13" t="s">
        <v>94</v>
      </c>
      <c r="K14" s="13"/>
    </row>
    <row r="15" spans="1:11" x14ac:dyDescent="0.2">
      <c r="C15" s="11" t="s">
        <v>28</v>
      </c>
      <c r="D15" s="13">
        <v>19900</v>
      </c>
      <c r="E15" s="13">
        <v>16400</v>
      </c>
      <c r="F15" s="13">
        <v>2900</v>
      </c>
      <c r="G15" s="13">
        <v>2800</v>
      </c>
      <c r="H15" s="13">
        <v>3200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313700</v>
      </c>
      <c r="F17" s="13">
        <v>302100</v>
      </c>
      <c r="G17" s="13">
        <v>249700</v>
      </c>
      <c r="H17" s="13">
        <v>166200</v>
      </c>
      <c r="I17" s="13">
        <v>161300</v>
      </c>
      <c r="J17" s="13" t="s">
        <v>94</v>
      </c>
      <c r="K17" s="13"/>
    </row>
    <row r="18" spans="3:11" x14ac:dyDescent="0.2">
      <c r="C18" s="11" t="s">
        <v>30</v>
      </c>
      <c r="D18" s="13">
        <v>41200</v>
      </c>
      <c r="E18" s="13">
        <v>-53900</v>
      </c>
      <c r="F18" s="13">
        <v>293600</v>
      </c>
      <c r="G18" s="13">
        <v>414500</v>
      </c>
      <c r="H18" s="13">
        <v>170400</v>
      </c>
      <c r="I18" s="13">
        <v>164400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-1200</v>
      </c>
      <c r="G20" s="13">
        <v>1700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59600</v>
      </c>
      <c r="E21" s="13">
        <v>-39700</v>
      </c>
      <c r="F21" s="13">
        <v>297800</v>
      </c>
      <c r="G21" s="13">
        <v>415600</v>
      </c>
      <c r="H21" s="13">
        <v>173700</v>
      </c>
      <c r="I21" s="13">
        <v>167100</v>
      </c>
      <c r="J21" s="13">
        <v>0</v>
      </c>
      <c r="K21" s="13"/>
    </row>
    <row r="22" spans="3:11" x14ac:dyDescent="0.2">
      <c r="C22" s="11" t="s">
        <v>34</v>
      </c>
      <c r="D22" s="13">
        <v>26800</v>
      </c>
      <c r="E22" s="13">
        <v>28500</v>
      </c>
      <c r="F22" s="13">
        <v>12300</v>
      </c>
      <c r="G22" s="13">
        <v>8500</v>
      </c>
      <c r="H22" s="13">
        <v>5100</v>
      </c>
      <c r="I22" s="13">
        <v>2800</v>
      </c>
      <c r="J22" s="13" t="s">
        <v>94</v>
      </c>
      <c r="K22" s="13"/>
    </row>
    <row r="23" spans="3:11" x14ac:dyDescent="0.2">
      <c r="C23" s="11" t="s">
        <v>35</v>
      </c>
      <c r="D23" s="13">
        <v>18200</v>
      </c>
      <c r="E23" s="13">
        <v>-81300</v>
      </c>
      <c r="F23" s="13">
        <v>294600</v>
      </c>
      <c r="G23" s="13">
        <v>416900</v>
      </c>
      <c r="H23" s="13">
        <v>167500</v>
      </c>
      <c r="I23" s="13">
        <v>161600</v>
      </c>
      <c r="J23" s="13" t="s">
        <v>94</v>
      </c>
      <c r="K23" s="13"/>
    </row>
    <row r="24" spans="3:11" x14ac:dyDescent="0.2">
      <c r="C24" s="11" t="s">
        <v>36</v>
      </c>
      <c r="D24" s="13">
        <v>1500</v>
      </c>
      <c r="E24" s="13">
        <v>6100</v>
      </c>
      <c r="F24" s="13">
        <v>22200</v>
      </c>
      <c r="G24" s="13">
        <v>8300</v>
      </c>
      <c r="H24" s="13">
        <v>1000</v>
      </c>
      <c r="I24" s="13">
        <v>1000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-87400</v>
      </c>
      <c r="F26" s="13">
        <v>272400</v>
      </c>
      <c r="G26" s="13">
        <v>408600</v>
      </c>
      <c r="H26" s="13">
        <v>166500</v>
      </c>
      <c r="I26" s="13">
        <v>160600</v>
      </c>
      <c r="J26" s="13" t="s">
        <v>94</v>
      </c>
      <c r="K26" s="13"/>
    </row>
    <row r="27" spans="3:11" x14ac:dyDescent="0.2">
      <c r="C27" s="11" t="s">
        <v>38</v>
      </c>
      <c r="D27" s="13">
        <v>4200</v>
      </c>
      <c r="E27" s="13">
        <v>-11900</v>
      </c>
      <c r="F27" s="13">
        <v>22000</v>
      </c>
      <c r="G27" s="13">
        <v>21000</v>
      </c>
      <c r="H27" s="13">
        <v>0</v>
      </c>
      <c r="I27" s="13">
        <v>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-2100</v>
      </c>
      <c r="F32" s="13">
        <v>1200</v>
      </c>
      <c r="G32" s="13">
        <v>-1700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33300</v>
      </c>
      <c r="E33" s="13">
        <v>-7500</v>
      </c>
      <c r="F33" s="13">
        <v>184200</v>
      </c>
      <c r="G33" s="13">
        <v>252700</v>
      </c>
      <c r="H33" s="13">
        <v>146900</v>
      </c>
      <c r="I33" s="13">
        <v>140400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-7500</v>
      </c>
      <c r="F35" s="13">
        <v>184200</v>
      </c>
      <c r="G35" s="13">
        <v>252700</v>
      </c>
      <c r="H35" s="13">
        <v>146900</v>
      </c>
      <c r="I35" s="13">
        <v>140400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57700</v>
      </c>
      <c r="F41" s="13">
        <v>183600</v>
      </c>
      <c r="G41" s="13">
        <v>78400</v>
      </c>
      <c r="H41" s="13">
        <v>101800</v>
      </c>
      <c r="I41" s="13">
        <v>57700</v>
      </c>
      <c r="J41" s="13" t="s">
        <v>94</v>
      </c>
      <c r="K41" s="13"/>
    </row>
    <row r="42" spans="2:11" x14ac:dyDescent="0.2">
      <c r="C42" s="11" t="s">
        <v>50</v>
      </c>
      <c r="D42" s="13">
        <v>21100</v>
      </c>
      <c r="E42" s="13">
        <v>19800</v>
      </c>
      <c r="F42" s="13">
        <v>14600</v>
      </c>
      <c r="G42" s="13">
        <v>8000</v>
      </c>
      <c r="H42" s="13">
        <v>5200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70500</v>
      </c>
      <c r="F43" s="13">
        <v>99000</v>
      </c>
      <c r="G43" s="13">
        <v>142800</v>
      </c>
      <c r="H43" s="13">
        <v>64200</v>
      </c>
      <c r="I43" s="13">
        <v>30700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19100</v>
      </c>
      <c r="E45" s="13">
        <v>22100</v>
      </c>
      <c r="F45" s="13">
        <v>22100</v>
      </c>
      <c r="G45" s="13">
        <v>11400</v>
      </c>
      <c r="H45" s="13">
        <v>11100</v>
      </c>
      <c r="I45" s="13">
        <v>9700</v>
      </c>
      <c r="J45" s="13" t="s">
        <v>94</v>
      </c>
      <c r="K45" s="13"/>
    </row>
    <row r="46" spans="2:11" x14ac:dyDescent="0.2">
      <c r="C46" s="11" t="s">
        <v>54</v>
      </c>
      <c r="D46" s="13">
        <v>219700</v>
      </c>
      <c r="E46" s="13">
        <v>179700</v>
      </c>
      <c r="F46" s="13">
        <v>328900</v>
      </c>
      <c r="G46" s="13">
        <v>246100</v>
      </c>
      <c r="H46" s="13">
        <v>191300</v>
      </c>
      <c r="I46" s="13">
        <v>107500</v>
      </c>
      <c r="J46" s="13" t="s">
        <v>94</v>
      </c>
      <c r="K46" s="13"/>
    </row>
    <row r="47" spans="2:11" x14ac:dyDescent="0.2">
      <c r="C47" s="11" t="s">
        <v>55</v>
      </c>
      <c r="D47" s="13">
        <v>520700</v>
      </c>
      <c r="E47" s="13">
        <v>585700</v>
      </c>
      <c r="F47" s="13">
        <v>640200</v>
      </c>
      <c r="G47" s="13">
        <v>483600</v>
      </c>
      <c r="H47" s="13">
        <v>215400</v>
      </c>
      <c r="I47" s="13">
        <v>141600</v>
      </c>
      <c r="J47" s="13" t="s">
        <v>94</v>
      </c>
      <c r="K47" s="13"/>
    </row>
    <row r="48" spans="2:11" x14ac:dyDescent="0.2">
      <c r="C48" s="11" t="s">
        <v>56</v>
      </c>
      <c r="D48" s="13">
        <v>15100</v>
      </c>
      <c r="E48" s="13">
        <v>17500</v>
      </c>
      <c r="F48" s="13">
        <v>15300</v>
      </c>
      <c r="G48" s="13" t="s">
        <v>94</v>
      </c>
      <c r="H48" s="13">
        <v>4200</v>
      </c>
      <c r="I48" s="13">
        <v>5100</v>
      </c>
      <c r="J48" s="13" t="s">
        <v>94</v>
      </c>
      <c r="K48" s="13"/>
    </row>
    <row r="49" spans="3:11" x14ac:dyDescent="0.2">
      <c r="C49" s="11" t="s">
        <v>57</v>
      </c>
      <c r="D49" s="13">
        <v>356700</v>
      </c>
      <c r="E49" s="13">
        <v>373800</v>
      </c>
      <c r="F49" s="13">
        <v>60900</v>
      </c>
      <c r="G49" s="13">
        <v>13300</v>
      </c>
      <c r="H49" s="13">
        <v>14700</v>
      </c>
      <c r="I49" s="13">
        <v>16400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64600</v>
      </c>
      <c r="F52" s="13">
        <v>55200</v>
      </c>
      <c r="G52" s="13">
        <v>44200</v>
      </c>
      <c r="H52" s="13">
        <v>200</v>
      </c>
      <c r="I52" s="13">
        <v>800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1247400</v>
      </c>
      <c r="E54" s="13">
        <v>1288800</v>
      </c>
      <c r="F54" s="13">
        <v>1154800</v>
      </c>
      <c r="G54" s="13">
        <v>846300</v>
      </c>
      <c r="H54" s="13">
        <v>426000</v>
      </c>
      <c r="I54" s="13">
        <v>273600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34600</v>
      </c>
      <c r="F57" s="13">
        <v>24400</v>
      </c>
      <c r="G57" s="13">
        <v>12200</v>
      </c>
      <c r="H57" s="13">
        <v>11100</v>
      </c>
      <c r="I57" s="13">
        <v>7300</v>
      </c>
      <c r="J57" s="13" t="s">
        <v>94</v>
      </c>
      <c r="K57" s="13"/>
    </row>
    <row r="58" spans="3:11" x14ac:dyDescent="0.2">
      <c r="C58" s="11" t="s">
        <v>66</v>
      </c>
      <c r="D58" s="13">
        <v>7900</v>
      </c>
      <c r="E58" s="13">
        <v>37400</v>
      </c>
      <c r="F58" s="13">
        <v>8600</v>
      </c>
      <c r="G58" s="13">
        <v>12000</v>
      </c>
      <c r="H58" s="13">
        <v>16500</v>
      </c>
      <c r="I58" s="13">
        <v>35000</v>
      </c>
      <c r="J58" s="13" t="s">
        <v>94</v>
      </c>
      <c r="K58" s="13"/>
    </row>
    <row r="59" spans="3:11" x14ac:dyDescent="0.2">
      <c r="C59" s="11" t="s">
        <v>67</v>
      </c>
      <c r="D59" s="13">
        <v>17800</v>
      </c>
      <c r="E59" s="13">
        <v>19900</v>
      </c>
      <c r="F59" s="13">
        <v>9200</v>
      </c>
      <c r="G59" s="13">
        <v>4600</v>
      </c>
      <c r="H59" s="13">
        <v>9700</v>
      </c>
      <c r="I59" s="13">
        <v>9800</v>
      </c>
      <c r="J59" s="13" t="s">
        <v>94</v>
      </c>
      <c r="K59" s="13"/>
    </row>
    <row r="60" spans="3:11" x14ac:dyDescent="0.2">
      <c r="C60" s="11" t="s">
        <v>68</v>
      </c>
      <c r="D60" s="13">
        <v>178100</v>
      </c>
      <c r="E60" s="13">
        <v>185700</v>
      </c>
      <c r="F60" s="13">
        <v>128100</v>
      </c>
      <c r="G60" s="13">
        <v>88400</v>
      </c>
      <c r="H60" s="13">
        <v>74300</v>
      </c>
      <c r="I60" s="13">
        <v>78500</v>
      </c>
      <c r="J60" s="13" t="s">
        <v>94</v>
      </c>
      <c r="K60" s="13"/>
    </row>
    <row r="61" spans="3:11" x14ac:dyDescent="0.2">
      <c r="C61" s="11" t="s">
        <v>69</v>
      </c>
      <c r="D61" s="13">
        <v>460000</v>
      </c>
      <c r="E61" s="13">
        <v>446600</v>
      </c>
      <c r="F61" s="13">
        <v>314800</v>
      </c>
      <c r="G61" s="13">
        <v>148100</v>
      </c>
      <c r="H61" s="13">
        <v>147700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111200</v>
      </c>
      <c r="F62" s="13">
        <v>65600</v>
      </c>
      <c r="G62" s="13">
        <v>60000</v>
      </c>
      <c r="H62" s="13">
        <v>2500</v>
      </c>
      <c r="I62" s="13">
        <v>2700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741500</v>
      </c>
      <c r="E66" s="13">
        <v>743500</v>
      </c>
      <c r="F66" s="13">
        <v>508500</v>
      </c>
      <c r="G66" s="13">
        <v>296600</v>
      </c>
      <c r="H66" s="13">
        <v>224500</v>
      </c>
      <c r="I66" s="13">
        <v>83300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-14500</v>
      </c>
      <c r="F72" s="13">
        <v>14200</v>
      </c>
      <c r="G72" s="13">
        <v>17200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74900</v>
      </c>
      <c r="F76" s="13">
        <v>79100</v>
      </c>
      <c r="G76" s="13">
        <v>71800</v>
      </c>
      <c r="H76" s="13">
        <v>186100</v>
      </c>
      <c r="I76" s="13">
        <v>174500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33300</v>
      </c>
      <c r="E81" s="13">
        <v>-7500</v>
      </c>
      <c r="F81" s="13">
        <v>184200</v>
      </c>
      <c r="G81" s="13">
        <v>252700</v>
      </c>
      <c r="H81" s="13">
        <v>146900</v>
      </c>
      <c r="I81" s="13">
        <v>140400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1000</v>
      </c>
      <c r="G83" s="13">
        <v>1300</v>
      </c>
      <c r="H83" s="13">
        <v>1600</v>
      </c>
      <c r="I83" s="13">
        <v>1200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174800</v>
      </c>
      <c r="F89" s="13">
        <v>228400</v>
      </c>
      <c r="G89" s="13">
        <v>209200</v>
      </c>
      <c r="H89" s="13">
        <v>130100</v>
      </c>
      <c r="I89" s="13">
        <v>153500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-3200</v>
      </c>
      <c r="G91" s="13">
        <v>-1100</v>
      </c>
      <c r="H91" s="13">
        <v>-300</v>
      </c>
      <c r="I91" s="13">
        <v>-1700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-343200</v>
      </c>
      <c r="F94" s="13">
        <v>-21900</v>
      </c>
      <c r="G94" s="13">
        <v>-114300</v>
      </c>
      <c r="H94" s="13">
        <v>-47800</v>
      </c>
      <c r="I94" s="13">
        <v>300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21900</v>
      </c>
      <c r="F96" s="13">
        <v>30200</v>
      </c>
      <c r="G96" s="13">
        <v>182300</v>
      </c>
      <c r="H96" s="13">
        <v>134200</v>
      </c>
      <c r="I96" s="13">
        <v>109400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42400</v>
      </c>
      <c r="F100" s="13">
        <v>-97100</v>
      </c>
      <c r="G100" s="13">
        <v>-118400</v>
      </c>
      <c r="H100" s="13">
        <v>-35000</v>
      </c>
      <c r="I100" s="13">
        <v>-129400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35200</v>
      </c>
      <c r="E102" s="13">
        <v>-126000</v>
      </c>
      <c r="F102" s="13">
        <v>109400</v>
      </c>
      <c r="G102" s="13">
        <v>-23500</v>
      </c>
      <c r="H102" s="13">
        <v>47200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500</v>
      </c>
      <c r="G8" s="13">
        <v>300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400</v>
      </c>
      <c r="G10" s="13">
        <v>200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1500</v>
      </c>
      <c r="F17" s="13">
        <v>500</v>
      </c>
      <c r="G17" s="13">
        <v>300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-5900</v>
      </c>
      <c r="E18" s="13">
        <v>-1300</v>
      </c>
      <c r="F18" s="13">
        <v>0</v>
      </c>
      <c r="G18" s="13">
        <v>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-5100</v>
      </c>
      <c r="E21" s="13">
        <v>-1300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-100</v>
      </c>
      <c r="G23" s="13">
        <v>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 t="s">
        <v>94</v>
      </c>
      <c r="F24" s="13">
        <v>0</v>
      </c>
      <c r="G24" s="13">
        <v>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-100</v>
      </c>
      <c r="G26" s="13">
        <v>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-4900</v>
      </c>
      <c r="E27" s="13">
        <v>-1300</v>
      </c>
      <c r="F27" s="13">
        <v>-100</v>
      </c>
      <c r="G27" s="13">
        <v>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-4900</v>
      </c>
      <c r="E33" s="13">
        <v>-1300</v>
      </c>
      <c r="F33" s="13">
        <v>-100</v>
      </c>
      <c r="G33" s="13">
        <v>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-1300</v>
      </c>
      <c r="F35" s="13">
        <v>-100</v>
      </c>
      <c r="G35" s="13">
        <v>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0</v>
      </c>
      <c r="G41" s="13">
        <v>100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100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300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3300</v>
      </c>
      <c r="E46" s="13">
        <v>900</v>
      </c>
      <c r="F46" s="13">
        <v>300</v>
      </c>
      <c r="G46" s="13">
        <v>200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>
        <v>500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4500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1200</v>
      </c>
      <c r="F54" s="13">
        <v>700</v>
      </c>
      <c r="G54" s="13">
        <v>200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700</v>
      </c>
      <c r="F57" s="13">
        <v>100</v>
      </c>
      <c r="G57" s="13">
        <v>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300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5000</v>
      </c>
      <c r="E60" s="13">
        <v>1100</v>
      </c>
      <c r="F60" s="13">
        <v>600</v>
      </c>
      <c r="G60" s="13">
        <v>300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1300</v>
      </c>
      <c r="F66" s="13">
        <v>1000</v>
      </c>
      <c r="G66" s="13">
        <v>400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-1600</v>
      </c>
      <c r="F72" s="13">
        <v>-300</v>
      </c>
      <c r="G72" s="13">
        <v>-200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-100</v>
      </c>
      <c r="F76" s="13">
        <v>-300</v>
      </c>
      <c r="G76" s="13">
        <v>-200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-4900</v>
      </c>
      <c r="E81" s="13">
        <v>-1300</v>
      </c>
      <c r="F81" s="13">
        <v>-100</v>
      </c>
      <c r="G81" s="13">
        <v>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0</v>
      </c>
      <c r="G89" s="13">
        <v>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1300</v>
      </c>
      <c r="F100" s="13">
        <v>0</v>
      </c>
      <c r="G100" s="13">
        <v>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2200</v>
      </c>
      <c r="E102" s="13">
        <v>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 t="s">
        <v>94</v>
      </c>
      <c r="E10" s="13" t="s">
        <v>94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5200</v>
      </c>
      <c r="F17" s="13">
        <v>800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-25200</v>
      </c>
      <c r="E18" s="13">
        <v>-5200</v>
      </c>
      <c r="F18" s="13">
        <v>-600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100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-45000</v>
      </c>
      <c r="E21" s="13">
        <v>-5200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-47100</v>
      </c>
      <c r="E23" s="13">
        <v>-5400</v>
      </c>
      <c r="F23" s="13">
        <v>-600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-5400</v>
      </c>
      <c r="F26" s="13">
        <v>-600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-47100</v>
      </c>
      <c r="E27" s="13">
        <v>-5400</v>
      </c>
      <c r="F27" s="13">
        <v>-600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-100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-47100</v>
      </c>
      <c r="E33" s="13">
        <v>-5400</v>
      </c>
      <c r="F33" s="13">
        <v>-600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-5400</v>
      </c>
      <c r="F35" s="13">
        <v>-600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12500</v>
      </c>
      <c r="F41" s="13">
        <v>100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33700</v>
      </c>
      <c r="E46" s="13">
        <v>13300</v>
      </c>
      <c r="F46" s="13">
        <v>300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13600</v>
      </c>
      <c r="F54" s="13">
        <v>300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14100</v>
      </c>
      <c r="F58" s="13">
        <v>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6800</v>
      </c>
      <c r="E59" s="13">
        <v>200</v>
      </c>
      <c r="F59" s="13">
        <v>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8300</v>
      </c>
      <c r="E60" s="13">
        <v>14700</v>
      </c>
      <c r="F60" s="13">
        <v>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14700</v>
      </c>
      <c r="F66" s="13">
        <v>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-5900</v>
      </c>
      <c r="F72" s="13">
        <v>-600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-1000</v>
      </c>
      <c r="F76" s="13">
        <v>300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-47100</v>
      </c>
      <c r="E81" s="13">
        <v>-5400</v>
      </c>
      <c r="F81" s="13">
        <v>-600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-3800</v>
      </c>
      <c r="F89" s="13">
        <v>-500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-200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16400</v>
      </c>
      <c r="F100" s="13">
        <v>1100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20700</v>
      </c>
      <c r="E102" s="13">
        <v>12400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</v>
      </c>
      <c r="E8" s="13">
        <v>9200</v>
      </c>
      <c r="F8" s="13">
        <v>6700</v>
      </c>
      <c r="G8" s="13">
        <v>2600</v>
      </c>
      <c r="H8" s="13">
        <v>4300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5200</v>
      </c>
      <c r="E9" s="13">
        <v>7700</v>
      </c>
      <c r="F9" s="13">
        <v>4200</v>
      </c>
      <c r="G9" s="13">
        <v>1800</v>
      </c>
      <c r="H9" s="13">
        <v>1900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2500</v>
      </c>
      <c r="G10" s="13">
        <v>800</v>
      </c>
      <c r="H10" s="13">
        <v>2400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-900</v>
      </c>
      <c r="G14" s="13">
        <v>-400</v>
      </c>
      <c r="H14" s="13">
        <v>300</v>
      </c>
      <c r="I14" s="13">
        <v>300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14600</v>
      </c>
      <c r="F17" s="13">
        <v>8800</v>
      </c>
      <c r="G17" s="13">
        <v>6800</v>
      </c>
      <c r="H17" s="13">
        <v>9500</v>
      </c>
      <c r="I17" s="13">
        <v>10400</v>
      </c>
      <c r="J17" s="13">
        <v>10900</v>
      </c>
      <c r="K17" s="13"/>
    </row>
    <row r="18" spans="3:11" x14ac:dyDescent="0.2">
      <c r="C18" s="11" t="s">
        <v>30</v>
      </c>
      <c r="D18" s="13">
        <v>-2900</v>
      </c>
      <c r="E18" s="13">
        <v>-5400</v>
      </c>
      <c r="F18" s="13">
        <v>-2100</v>
      </c>
      <c r="G18" s="13">
        <v>-4200</v>
      </c>
      <c r="H18" s="13">
        <v>-5200</v>
      </c>
      <c r="I18" s="13">
        <v>-6200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0</v>
      </c>
      <c r="G20" s="13">
        <v>-200</v>
      </c>
      <c r="H20" s="13">
        <v>-1100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-1500</v>
      </c>
      <c r="G21" s="13">
        <v>-3400</v>
      </c>
      <c r="H21" s="13">
        <v>-3400</v>
      </c>
      <c r="I21" s="13">
        <v>-5700</v>
      </c>
      <c r="J21" s="13">
        <v>-8600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100</v>
      </c>
      <c r="G22" s="13">
        <v>500</v>
      </c>
      <c r="H22" s="13">
        <v>1200</v>
      </c>
      <c r="I22" s="13">
        <v>800</v>
      </c>
      <c r="J22" s="13" t="s">
        <v>94</v>
      </c>
      <c r="K22" s="13"/>
    </row>
    <row r="23" spans="3:11" x14ac:dyDescent="0.2">
      <c r="C23" s="11" t="s">
        <v>35</v>
      </c>
      <c r="D23" s="13">
        <v>-2800</v>
      </c>
      <c r="E23" s="13">
        <v>-6100</v>
      </c>
      <c r="F23" s="13">
        <v>-1300</v>
      </c>
      <c r="G23" s="13">
        <v>-4200</v>
      </c>
      <c r="H23" s="13">
        <v>-5600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-6100</v>
      </c>
      <c r="F26" s="13">
        <v>-1300</v>
      </c>
      <c r="G26" s="13">
        <v>-4200</v>
      </c>
      <c r="H26" s="13">
        <v>-5600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-2800</v>
      </c>
      <c r="E27" s="13">
        <v>-6100</v>
      </c>
      <c r="F27" s="13">
        <v>-1300</v>
      </c>
      <c r="G27" s="13">
        <v>-4200</v>
      </c>
      <c r="H27" s="13">
        <v>-5600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0</v>
      </c>
      <c r="G32" s="13">
        <v>200</v>
      </c>
      <c r="H32" s="13">
        <v>1100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-2800</v>
      </c>
      <c r="E33" s="13">
        <v>-6100</v>
      </c>
      <c r="F33" s="13">
        <v>-1300</v>
      </c>
      <c r="G33" s="13">
        <v>-4200</v>
      </c>
      <c r="H33" s="13">
        <v>-5600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-6100</v>
      </c>
      <c r="F35" s="13">
        <v>-1300</v>
      </c>
      <c r="G35" s="13">
        <v>-4200</v>
      </c>
      <c r="H35" s="13">
        <v>-5600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5500</v>
      </c>
      <c r="G41" s="13">
        <v>1800</v>
      </c>
      <c r="H41" s="13">
        <v>1000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1200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700</v>
      </c>
      <c r="G44" s="13">
        <v>900</v>
      </c>
      <c r="H44" s="13">
        <v>600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4200</v>
      </c>
      <c r="E46" s="13">
        <v>4400</v>
      </c>
      <c r="F46" s="13">
        <v>7700</v>
      </c>
      <c r="G46" s="13">
        <v>3300</v>
      </c>
      <c r="H46" s="13">
        <v>2000</v>
      </c>
      <c r="I46" s="13">
        <v>2700</v>
      </c>
      <c r="J46" s="13">
        <v>3000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1700</v>
      </c>
      <c r="G48" s="13">
        <v>2100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94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9700</v>
      </c>
      <c r="G54" s="13">
        <v>5800</v>
      </c>
      <c r="H54" s="13">
        <v>5100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1000</v>
      </c>
      <c r="G57" s="13">
        <v>400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>
        <v>400</v>
      </c>
      <c r="H59" s="13" t="s">
        <v>94</v>
      </c>
      <c r="I59" s="13" t="s">
        <v>94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1500</v>
      </c>
      <c r="G60" s="13">
        <v>2100</v>
      </c>
      <c r="H60" s="13">
        <v>1900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0</v>
      </c>
      <c r="G62" s="13">
        <v>100</v>
      </c>
      <c r="H62" s="13">
        <v>200</v>
      </c>
      <c r="I62" s="13">
        <v>1500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1500</v>
      </c>
      <c r="G66" s="13">
        <v>3500</v>
      </c>
      <c r="H66" s="13">
        <v>4800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-58000</v>
      </c>
      <c r="F72" s="13">
        <v>-52200</v>
      </c>
      <c r="G72" s="13">
        <v>-50900</v>
      </c>
      <c r="H72" s="13">
        <v>-46700</v>
      </c>
      <c r="I72" s="13">
        <v>-41200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8200</v>
      </c>
      <c r="G76" s="13">
        <v>2300</v>
      </c>
      <c r="H76" s="13">
        <v>300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-6100</v>
      </c>
      <c r="F81" s="13">
        <v>-1300</v>
      </c>
      <c r="G81" s="13">
        <v>-4200</v>
      </c>
      <c r="H81" s="13">
        <v>-5600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500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-2600</v>
      </c>
      <c r="F89" s="13">
        <v>-1900</v>
      </c>
      <c r="G89" s="13">
        <v>-3300</v>
      </c>
      <c r="H89" s="13">
        <v>-3400</v>
      </c>
      <c r="I89" s="13">
        <v>-4100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0</v>
      </c>
      <c r="F94" s="13">
        <v>-200</v>
      </c>
      <c r="G94" s="13">
        <v>-100</v>
      </c>
      <c r="H94" s="13">
        <v>-500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5700</v>
      </c>
      <c r="G100" s="13">
        <v>4200</v>
      </c>
      <c r="H100" s="13">
        <v>3900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3700</v>
      </c>
      <c r="G102" s="13">
        <v>900</v>
      </c>
      <c r="H102" s="13">
        <v>0</v>
      </c>
      <c r="I102" s="13">
        <v>-300</v>
      </c>
      <c r="J102" s="13">
        <v>-7900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9924000</v>
      </c>
      <c r="E8" s="13">
        <v>11049500</v>
      </c>
      <c r="F8" s="13">
        <v>10177600</v>
      </c>
      <c r="G8" s="13">
        <v>8676600</v>
      </c>
      <c r="H8" s="13">
        <v>7600300</v>
      </c>
      <c r="I8" s="13">
        <v>8321000</v>
      </c>
      <c r="J8" s="13">
        <v>7798000</v>
      </c>
      <c r="K8" s="13"/>
    </row>
    <row r="9" spans="1:11" x14ac:dyDescent="0.2">
      <c r="C9" s="11" t="s">
        <v>22</v>
      </c>
      <c r="D9" s="13">
        <v>7363600</v>
      </c>
      <c r="E9" s="13">
        <v>9229000</v>
      </c>
      <c r="F9" s="13">
        <v>8639300</v>
      </c>
      <c r="G9" s="13">
        <v>6948200</v>
      </c>
      <c r="H9" s="13">
        <v>5733800</v>
      </c>
      <c r="I9" s="13">
        <v>6311600</v>
      </c>
      <c r="J9" s="13">
        <v>6540600</v>
      </c>
      <c r="K9" s="13"/>
    </row>
    <row r="10" spans="1:11" x14ac:dyDescent="0.2">
      <c r="C10" s="11" t="s">
        <v>23</v>
      </c>
      <c r="D10" s="13">
        <v>2560400</v>
      </c>
      <c r="E10" s="13">
        <v>1820500</v>
      </c>
      <c r="F10" s="13">
        <v>1538400</v>
      </c>
      <c r="G10" s="13">
        <v>1728400</v>
      </c>
      <c r="H10" s="13">
        <v>1866500</v>
      </c>
      <c r="I10" s="13">
        <v>2009400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6300</v>
      </c>
      <c r="G12" s="13">
        <v>7500</v>
      </c>
      <c r="H12" s="13">
        <v>12500</v>
      </c>
      <c r="I12" s="13">
        <v>16900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-13500</v>
      </c>
      <c r="F14" s="13">
        <v>-1600</v>
      </c>
      <c r="G14" s="13">
        <v>73200</v>
      </c>
      <c r="H14" s="13">
        <v>15900</v>
      </c>
      <c r="I14" s="13">
        <v>-195900</v>
      </c>
      <c r="J14" s="13">
        <v>56600</v>
      </c>
      <c r="K14" s="13"/>
    </row>
    <row r="15" spans="1:11" x14ac:dyDescent="0.2">
      <c r="C15" s="11" t="s">
        <v>28</v>
      </c>
      <c r="D15" s="13">
        <v>387100</v>
      </c>
      <c r="E15" s="13">
        <v>449500</v>
      </c>
      <c r="F15" s="13">
        <v>397800</v>
      </c>
      <c r="G15" s="13">
        <v>332400</v>
      </c>
      <c r="H15" s="13">
        <v>323600</v>
      </c>
      <c r="I15" s="13">
        <v>404700</v>
      </c>
      <c r="J15" s="13">
        <v>418400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8834200</v>
      </c>
      <c r="E17" s="13">
        <v>10930700</v>
      </c>
      <c r="F17" s="13">
        <v>10188200</v>
      </c>
      <c r="G17" s="13">
        <v>8164500</v>
      </c>
      <c r="H17" s="13">
        <v>6939200</v>
      </c>
      <c r="I17" s="13">
        <v>7762200</v>
      </c>
      <c r="J17" s="13">
        <v>7801200</v>
      </c>
      <c r="K17" s="13"/>
    </row>
    <row r="18" spans="3:11" x14ac:dyDescent="0.2">
      <c r="C18" s="11" t="s">
        <v>30</v>
      </c>
      <c r="D18" s="13">
        <v>1089800</v>
      </c>
      <c r="E18" s="13">
        <v>118800</v>
      </c>
      <c r="F18" s="13">
        <v>-10600</v>
      </c>
      <c r="G18" s="13">
        <v>512100</v>
      </c>
      <c r="H18" s="13">
        <v>661100</v>
      </c>
      <c r="I18" s="13">
        <v>558800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278000</v>
      </c>
      <c r="F20" s="13">
        <v>282400</v>
      </c>
      <c r="G20" s="13">
        <v>206700</v>
      </c>
      <c r="H20" s="13">
        <v>167500</v>
      </c>
      <c r="I20" s="13">
        <v>158900</v>
      </c>
      <c r="J20" s="13">
        <v>395300</v>
      </c>
      <c r="K20" s="13"/>
    </row>
    <row r="21" spans="3:11" x14ac:dyDescent="0.2">
      <c r="C21" s="11" t="s">
        <v>33</v>
      </c>
      <c r="D21" s="13">
        <v>1392200</v>
      </c>
      <c r="E21" s="13">
        <v>290300</v>
      </c>
      <c r="F21" s="13">
        <v>104900</v>
      </c>
      <c r="G21" s="13">
        <v>637800</v>
      </c>
      <c r="H21" s="13">
        <v>817100</v>
      </c>
      <c r="I21" s="13">
        <v>804600</v>
      </c>
      <c r="J21" s="13">
        <v>19900</v>
      </c>
      <c r="K21" s="13"/>
    </row>
    <row r="22" spans="3:11" x14ac:dyDescent="0.2">
      <c r="C22" s="11" t="s">
        <v>34</v>
      </c>
      <c r="D22" s="13">
        <v>370200</v>
      </c>
      <c r="E22" s="13">
        <v>511200</v>
      </c>
      <c r="F22" s="13">
        <v>391900</v>
      </c>
      <c r="G22" s="13">
        <v>334200</v>
      </c>
      <c r="H22" s="13">
        <v>337600</v>
      </c>
      <c r="I22" s="13">
        <v>427500</v>
      </c>
      <c r="J22" s="13">
        <v>401800</v>
      </c>
      <c r="K22" s="13"/>
    </row>
    <row r="23" spans="3:11" x14ac:dyDescent="0.2">
      <c r="C23" s="11" t="s">
        <v>35</v>
      </c>
      <c r="D23" s="13">
        <v>816500</v>
      </c>
      <c r="E23" s="13">
        <v>-409000</v>
      </c>
      <c r="F23" s="13">
        <v>-530600</v>
      </c>
      <c r="G23" s="13">
        <v>-6200</v>
      </c>
      <c r="H23" s="13">
        <v>221000</v>
      </c>
      <c r="I23" s="13">
        <v>270500</v>
      </c>
      <c r="J23" s="13">
        <v>-632300</v>
      </c>
      <c r="K23" s="13"/>
    </row>
    <row r="24" spans="3:11" x14ac:dyDescent="0.2">
      <c r="C24" s="11" t="s">
        <v>36</v>
      </c>
      <c r="D24" s="13">
        <v>219600</v>
      </c>
      <c r="E24" s="13">
        <v>-23900</v>
      </c>
      <c r="F24" s="13">
        <v>54000</v>
      </c>
      <c r="G24" s="13">
        <v>-99100</v>
      </c>
      <c r="H24" s="13">
        <v>-46700</v>
      </c>
      <c r="I24" s="13">
        <v>-31300</v>
      </c>
      <c r="J24" s="13">
        <v>-86100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596900</v>
      </c>
      <c r="E26" s="13">
        <v>-385100</v>
      </c>
      <c r="F26" s="13">
        <v>-584600</v>
      </c>
      <c r="G26" s="13">
        <v>92800</v>
      </c>
      <c r="H26" s="13">
        <v>267700</v>
      </c>
      <c r="I26" s="13">
        <v>301800</v>
      </c>
      <c r="J26" s="13">
        <v>-546200</v>
      </c>
      <c r="K26" s="13"/>
    </row>
    <row r="27" spans="3:11" x14ac:dyDescent="0.2">
      <c r="C27" s="11" t="s">
        <v>38</v>
      </c>
      <c r="D27" s="13">
        <v>519500</v>
      </c>
      <c r="E27" s="13">
        <v>-418100</v>
      </c>
      <c r="F27" s="13">
        <v>-599000</v>
      </c>
      <c r="G27" s="13">
        <v>75300</v>
      </c>
      <c r="H27" s="13">
        <v>266400</v>
      </c>
      <c r="I27" s="13">
        <v>74000</v>
      </c>
      <c r="J27" s="13">
        <v>-1149000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-14300</v>
      </c>
      <c r="H29" s="13">
        <v>0</v>
      </c>
      <c r="I29" s="13">
        <v>-225100</v>
      </c>
      <c r="J29" s="13">
        <v>-602700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-278000</v>
      </c>
      <c r="F32" s="13">
        <v>-282400</v>
      </c>
      <c r="G32" s="13">
        <v>-206700</v>
      </c>
      <c r="H32" s="13">
        <v>-167500</v>
      </c>
      <c r="I32" s="13">
        <v>-158900</v>
      </c>
      <c r="J32" s="13">
        <v>-395300</v>
      </c>
      <c r="K32" s="13"/>
    </row>
    <row r="33" spans="2:11" x14ac:dyDescent="0.2">
      <c r="C33" s="11" t="s">
        <v>44</v>
      </c>
      <c r="D33" s="13">
        <v>519500</v>
      </c>
      <c r="E33" s="13">
        <v>-418100</v>
      </c>
      <c r="F33" s="13">
        <v>-598900</v>
      </c>
      <c r="G33" s="13">
        <v>75300</v>
      </c>
      <c r="H33" s="13">
        <v>266400</v>
      </c>
      <c r="I33" s="13">
        <v>74000</v>
      </c>
      <c r="J33" s="13">
        <v>-1149000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519500</v>
      </c>
      <c r="E35" s="13">
        <v>-418100</v>
      </c>
      <c r="F35" s="13">
        <v>-598900</v>
      </c>
      <c r="G35" s="13">
        <v>75300</v>
      </c>
      <c r="H35" s="13">
        <v>266400</v>
      </c>
      <c r="I35" s="13">
        <v>74000</v>
      </c>
      <c r="J35" s="13">
        <v>-1149000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1805300</v>
      </c>
      <c r="E41" s="13">
        <v>1909300</v>
      </c>
      <c r="F41" s="13">
        <v>1538000</v>
      </c>
      <c r="G41" s="13">
        <v>1351300</v>
      </c>
      <c r="H41" s="13">
        <v>1459000</v>
      </c>
      <c r="I41" s="13">
        <v>1054300</v>
      </c>
      <c r="J41" s="13">
        <v>1257900</v>
      </c>
      <c r="K41" s="13"/>
    </row>
    <row r="42" spans="2:11" x14ac:dyDescent="0.2">
      <c r="C42" s="11" t="s">
        <v>50</v>
      </c>
      <c r="D42" s="13">
        <v>144600</v>
      </c>
      <c r="E42" s="13">
        <v>92300</v>
      </c>
      <c r="F42" s="13">
        <v>79100</v>
      </c>
      <c r="G42" s="13">
        <v>62300</v>
      </c>
      <c r="H42" s="13">
        <v>60500</v>
      </c>
      <c r="I42" s="13">
        <v>104000</v>
      </c>
      <c r="J42" s="13">
        <v>131000</v>
      </c>
      <c r="K42" s="13"/>
    </row>
    <row r="43" spans="2:11" x14ac:dyDescent="0.2">
      <c r="C43" s="11" t="s">
        <v>51</v>
      </c>
      <c r="D43" s="13">
        <v>1345500</v>
      </c>
      <c r="E43" s="13">
        <v>1308300</v>
      </c>
      <c r="F43" s="13">
        <v>1062700</v>
      </c>
      <c r="G43" s="13">
        <v>925200</v>
      </c>
      <c r="H43" s="13">
        <v>978100</v>
      </c>
      <c r="I43" s="13">
        <v>924700</v>
      </c>
      <c r="J43" s="13">
        <v>978200</v>
      </c>
      <c r="K43" s="13"/>
    </row>
    <row r="44" spans="2:11" x14ac:dyDescent="0.2">
      <c r="C44" s="11" t="s">
        <v>52</v>
      </c>
      <c r="D44" s="13">
        <v>1547700</v>
      </c>
      <c r="E44" s="13">
        <v>1923000</v>
      </c>
      <c r="F44" s="13">
        <v>2234400</v>
      </c>
      <c r="G44" s="13">
        <v>2253300</v>
      </c>
      <c r="H44" s="13">
        <v>1719900</v>
      </c>
      <c r="I44" s="13">
        <v>1366000</v>
      </c>
      <c r="J44" s="13">
        <v>1392400</v>
      </c>
      <c r="K44" s="13"/>
    </row>
    <row r="45" spans="2:11" x14ac:dyDescent="0.2">
      <c r="C45" s="11" t="s">
        <v>53</v>
      </c>
      <c r="D45" s="13">
        <v>68600</v>
      </c>
      <c r="E45" s="13">
        <v>78800</v>
      </c>
      <c r="F45" s="13">
        <v>78500</v>
      </c>
      <c r="G45" s="13">
        <v>72700</v>
      </c>
      <c r="H45" s="13">
        <v>194500</v>
      </c>
      <c r="I45" s="13">
        <v>220200</v>
      </c>
      <c r="J45" s="13">
        <v>1084800</v>
      </c>
      <c r="K45" s="13"/>
    </row>
    <row r="46" spans="2:11" x14ac:dyDescent="0.2">
      <c r="C46" s="11" t="s">
        <v>54</v>
      </c>
      <c r="D46" s="13">
        <v>4984800</v>
      </c>
      <c r="E46" s="13">
        <v>5348900</v>
      </c>
      <c r="F46" s="13">
        <v>5013500</v>
      </c>
      <c r="G46" s="13">
        <v>4710100</v>
      </c>
      <c r="H46" s="13">
        <v>4411900</v>
      </c>
      <c r="I46" s="13">
        <v>3743000</v>
      </c>
      <c r="J46" s="13">
        <v>4915900</v>
      </c>
      <c r="K46" s="13"/>
    </row>
    <row r="47" spans="2:11" x14ac:dyDescent="0.2">
      <c r="C47" s="11" t="s">
        <v>55</v>
      </c>
      <c r="D47" s="13">
        <v>73300</v>
      </c>
      <c r="E47" s="13">
        <v>86100</v>
      </c>
      <c r="F47" s="13">
        <v>96000</v>
      </c>
      <c r="G47" s="13">
        <v>81600</v>
      </c>
      <c r="H47" s="13">
        <v>68100</v>
      </c>
      <c r="I47" s="13">
        <v>80200</v>
      </c>
      <c r="J47" s="13">
        <v>95500</v>
      </c>
      <c r="K47" s="13"/>
    </row>
    <row r="48" spans="2:11" x14ac:dyDescent="0.2">
      <c r="C48" s="11" t="s">
        <v>56</v>
      </c>
      <c r="D48" s="13">
        <v>2433100</v>
      </c>
      <c r="E48" s="13">
        <v>3010000</v>
      </c>
      <c r="F48" s="13">
        <v>2697500</v>
      </c>
      <c r="G48" s="13">
        <v>2337900</v>
      </c>
      <c r="H48" s="13">
        <v>2357800</v>
      </c>
      <c r="I48" s="13">
        <v>3056800</v>
      </c>
      <c r="J48" s="13">
        <v>2759700</v>
      </c>
      <c r="K48" s="13"/>
    </row>
    <row r="49" spans="3:11" x14ac:dyDescent="0.2">
      <c r="C49" s="11" t="s">
        <v>57</v>
      </c>
      <c r="D49" s="13">
        <v>1079000</v>
      </c>
      <c r="E49" s="13">
        <v>1265500</v>
      </c>
      <c r="F49" s="13">
        <v>1216900</v>
      </c>
      <c r="G49" s="13">
        <v>1100400</v>
      </c>
      <c r="H49" s="13">
        <v>997200</v>
      </c>
      <c r="I49" s="13">
        <v>1218300</v>
      </c>
      <c r="J49" s="13">
        <v>1298400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1181600</v>
      </c>
      <c r="E52" s="13">
        <v>1655600</v>
      </c>
      <c r="F52" s="13">
        <v>1431200</v>
      </c>
      <c r="G52" s="13">
        <v>1274500</v>
      </c>
      <c r="H52" s="13">
        <v>1321000</v>
      </c>
      <c r="I52" s="13">
        <v>1815100</v>
      </c>
      <c r="J52" s="13">
        <v>1483800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10133600</v>
      </c>
      <c r="E54" s="13">
        <v>11803100</v>
      </c>
      <c r="F54" s="13">
        <v>10943600</v>
      </c>
      <c r="G54" s="13">
        <v>10033500</v>
      </c>
      <c r="H54" s="13">
        <v>9563400</v>
      </c>
      <c r="I54" s="13">
        <v>10374300</v>
      </c>
      <c r="J54" s="13">
        <v>10947800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2192200</v>
      </c>
      <c r="E57" s="13">
        <v>2595100</v>
      </c>
      <c r="F57" s="13">
        <v>2672600</v>
      </c>
      <c r="G57" s="13">
        <v>2100300</v>
      </c>
      <c r="H57" s="13">
        <v>1732300</v>
      </c>
      <c r="I57" s="13">
        <v>1439100</v>
      </c>
      <c r="J57" s="13">
        <v>1417400</v>
      </c>
      <c r="K57" s="13"/>
    </row>
    <row r="58" spans="3:11" x14ac:dyDescent="0.2">
      <c r="C58" s="11" t="s">
        <v>66</v>
      </c>
      <c r="D58" s="13">
        <v>363000</v>
      </c>
      <c r="E58" s="13">
        <v>699900</v>
      </c>
      <c r="F58" s="13">
        <v>861900</v>
      </c>
      <c r="G58" s="13">
        <v>1061300</v>
      </c>
      <c r="H58" s="13">
        <v>557600</v>
      </c>
      <c r="I58" s="13">
        <v>1082400</v>
      </c>
      <c r="J58" s="13">
        <v>1420300</v>
      </c>
      <c r="K58" s="13"/>
    </row>
    <row r="59" spans="3:11" x14ac:dyDescent="0.2">
      <c r="C59" s="11" t="s">
        <v>67</v>
      </c>
      <c r="D59" s="13">
        <v>544000</v>
      </c>
      <c r="E59" s="13">
        <v>480500</v>
      </c>
      <c r="F59" s="13">
        <v>534800</v>
      </c>
      <c r="G59" s="13">
        <v>419400</v>
      </c>
      <c r="H59" s="13">
        <v>478000</v>
      </c>
      <c r="I59" s="13">
        <v>564200</v>
      </c>
      <c r="J59" s="13">
        <v>720600</v>
      </c>
      <c r="K59" s="13"/>
    </row>
    <row r="60" spans="3:11" x14ac:dyDescent="0.2">
      <c r="C60" s="11" t="s">
        <v>68</v>
      </c>
      <c r="D60" s="13">
        <v>3366400</v>
      </c>
      <c r="E60" s="13">
        <v>3996100</v>
      </c>
      <c r="F60" s="13">
        <v>4217800</v>
      </c>
      <c r="G60" s="13">
        <v>3809500</v>
      </c>
      <c r="H60" s="13">
        <v>2973200</v>
      </c>
      <c r="I60" s="13">
        <v>3314800</v>
      </c>
      <c r="J60" s="13">
        <v>3742600</v>
      </c>
      <c r="K60" s="13"/>
    </row>
    <row r="61" spans="3:11" x14ac:dyDescent="0.2">
      <c r="C61" s="11" t="s">
        <v>69</v>
      </c>
      <c r="D61" s="13">
        <v>3636000</v>
      </c>
      <c r="E61" s="13">
        <v>4208600</v>
      </c>
      <c r="F61" s="13">
        <v>4162400</v>
      </c>
      <c r="G61" s="13">
        <v>4354200</v>
      </c>
      <c r="H61" s="13">
        <v>4524800</v>
      </c>
      <c r="I61" s="13">
        <v>4364300</v>
      </c>
      <c r="J61" s="13">
        <v>4594100</v>
      </c>
      <c r="K61" s="13"/>
    </row>
    <row r="62" spans="3:11" x14ac:dyDescent="0.2">
      <c r="C62" s="11" t="s">
        <v>70</v>
      </c>
      <c r="D62" s="13">
        <v>387700</v>
      </c>
      <c r="E62" s="13">
        <v>268400</v>
      </c>
      <c r="F62" s="13">
        <v>219400</v>
      </c>
      <c r="G62" s="13">
        <v>192100</v>
      </c>
      <c r="H62" s="13">
        <v>237900</v>
      </c>
      <c r="I62" s="13">
        <v>499200</v>
      </c>
      <c r="J62" s="13">
        <v>552200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7465900</v>
      </c>
      <c r="E66" s="13">
        <v>8579100</v>
      </c>
      <c r="F66" s="13">
        <v>8707200</v>
      </c>
      <c r="G66" s="13">
        <v>8449400</v>
      </c>
      <c r="H66" s="13">
        <v>7866300</v>
      </c>
      <c r="I66" s="13">
        <v>8347200</v>
      </c>
      <c r="J66" s="13">
        <v>9002300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 t="s">
        <v>94</v>
      </c>
      <c r="F72" s="13">
        <v>-447000</v>
      </c>
      <c r="G72" s="13">
        <v>-382700</v>
      </c>
      <c r="H72" s="13">
        <v>-499500</v>
      </c>
      <c r="I72" s="13">
        <v>-994400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2439100</v>
      </c>
      <c r="E76" s="13">
        <v>3075500</v>
      </c>
      <c r="F76" s="13">
        <v>2131800</v>
      </c>
      <c r="G76" s="13">
        <v>1518800</v>
      </c>
      <c r="H76" s="13">
        <v>1653300</v>
      </c>
      <c r="I76" s="13">
        <v>1964300</v>
      </c>
      <c r="J76" s="13">
        <v>1799000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519500</v>
      </c>
      <c r="E81" s="13">
        <v>-418100</v>
      </c>
      <c r="F81" s="13">
        <v>-598900</v>
      </c>
      <c r="G81" s="13">
        <v>75300</v>
      </c>
      <c r="H81" s="13">
        <v>266400</v>
      </c>
      <c r="I81" s="13">
        <v>74000</v>
      </c>
      <c r="J81" s="13">
        <v>-1149000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592300</v>
      </c>
      <c r="F83" s="13">
        <v>510400</v>
      </c>
      <c r="G83" s="13">
        <v>446800</v>
      </c>
      <c r="H83" s="13">
        <v>418100</v>
      </c>
      <c r="I83" s="13">
        <v>521900</v>
      </c>
      <c r="J83" s="13">
        <v>393700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1742400</v>
      </c>
      <c r="E89" s="13">
        <v>811900</v>
      </c>
      <c r="F89" s="13">
        <v>354900</v>
      </c>
      <c r="G89" s="13">
        <v>704200</v>
      </c>
      <c r="H89" s="13">
        <v>1124400</v>
      </c>
      <c r="I89" s="13">
        <v>627200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-463500</v>
      </c>
      <c r="F91" s="13">
        <v>-537300</v>
      </c>
      <c r="G91" s="13">
        <v>-501700</v>
      </c>
      <c r="H91" s="13">
        <v>-348700</v>
      </c>
      <c r="I91" s="13">
        <v>-312200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-565700</v>
      </c>
      <c r="E94" s="13">
        <v>-435600</v>
      </c>
      <c r="F94" s="13">
        <v>-616400</v>
      </c>
      <c r="G94" s="13">
        <v>-636900</v>
      </c>
      <c r="H94" s="13">
        <v>-275600</v>
      </c>
      <c r="I94" s="13">
        <v>359000</v>
      </c>
      <c r="J94" s="13">
        <v>-365700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-1087700</v>
      </c>
      <c r="E100" s="13">
        <v>-177600</v>
      </c>
      <c r="F100" s="13">
        <v>426700</v>
      </c>
      <c r="G100" s="13">
        <v>-102700</v>
      </c>
      <c r="H100" s="13">
        <v>-386800</v>
      </c>
      <c r="I100" s="13">
        <v>-1198400</v>
      </c>
      <c r="J100" s="13">
        <v>19100</v>
      </c>
      <c r="K100" s="13"/>
    </row>
    <row r="101" spans="3:11" x14ac:dyDescent="0.2">
      <c r="C101" s="11" t="s">
        <v>19</v>
      </c>
      <c r="D101" s="13">
        <v>218200</v>
      </c>
      <c r="E101" s="13">
        <v>35000</v>
      </c>
      <c r="F101" s="13">
        <v>-51300</v>
      </c>
      <c r="G101" s="13">
        <v>26900</v>
      </c>
      <c r="H101" s="13">
        <v>180900</v>
      </c>
      <c r="I101" s="13">
        <v>13600</v>
      </c>
      <c r="J101" s="13">
        <v>18500</v>
      </c>
      <c r="K101" s="13"/>
    </row>
    <row r="102" spans="3:11" x14ac:dyDescent="0.2">
      <c r="C102" s="11" t="s">
        <v>20</v>
      </c>
      <c r="D102" s="13">
        <v>307300</v>
      </c>
      <c r="E102" s="13">
        <v>233600</v>
      </c>
      <c r="F102" s="13">
        <v>113900</v>
      </c>
      <c r="G102" s="13">
        <v>-8600</v>
      </c>
      <c r="H102" s="13">
        <v>642900</v>
      </c>
      <c r="I102" s="13">
        <v>-198600</v>
      </c>
      <c r="J102" s="13">
        <v>-251800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94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55800</v>
      </c>
      <c r="E8" s="13">
        <v>51600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30700</v>
      </c>
      <c r="E9" s="13">
        <v>28500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25000</v>
      </c>
      <c r="E10" s="13">
        <v>23100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46400</v>
      </c>
      <c r="F17" s="13" t="s">
        <v>94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4000</v>
      </c>
      <c r="E18" s="13">
        <v>5200</v>
      </c>
      <c r="F18" s="13" t="s">
        <v>94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4000</v>
      </c>
      <c r="E21" s="13">
        <v>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3800</v>
      </c>
      <c r="E23" s="13">
        <v>5000</v>
      </c>
      <c r="F23" s="13" t="s">
        <v>94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4200</v>
      </c>
      <c r="F26" s="13" t="s">
        <v>94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3100</v>
      </c>
      <c r="E27" s="13">
        <v>4200</v>
      </c>
      <c r="F27" s="13" t="s">
        <v>94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3100</v>
      </c>
      <c r="E33" s="13">
        <v>4200</v>
      </c>
      <c r="F33" s="13" t="s">
        <v>94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4200</v>
      </c>
      <c r="F35" s="13" t="s">
        <v>94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94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8900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7100</v>
      </c>
      <c r="E44" s="13">
        <v>5700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25500</v>
      </c>
      <c r="E46" s="13">
        <v>22200</v>
      </c>
      <c r="F46" s="13" t="s">
        <v>94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94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22200</v>
      </c>
      <c r="F54" s="13" t="s">
        <v>94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94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9900</v>
      </c>
      <c r="E59" s="13">
        <v>8800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19200</v>
      </c>
      <c r="E60" s="13">
        <v>15700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15700</v>
      </c>
      <c r="F66" s="13" t="s">
        <v>94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6500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6500</v>
      </c>
      <c r="F76" s="13" t="s">
        <v>94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94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3100</v>
      </c>
      <c r="E81" s="13">
        <v>4200</v>
      </c>
      <c r="F81" s="13" t="s">
        <v>94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11000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 t="s">
        <v>94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-6500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-3000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45233</v>
      </c>
      <c r="F7" s="12">
        <v>44862</v>
      </c>
      <c r="G7" s="12">
        <v>44498</v>
      </c>
      <c r="H7" s="12">
        <v>44134</v>
      </c>
      <c r="I7" s="12">
        <v>43770</v>
      </c>
      <c r="J7" s="12">
        <v>43406</v>
      </c>
      <c r="K7" s="12"/>
    </row>
    <row r="8" spans="1:11" x14ac:dyDescent="0.2">
      <c r="C8" s="11" t="s">
        <v>21</v>
      </c>
      <c r="D8" s="13">
        <v>223600</v>
      </c>
      <c r="E8" s="13">
        <v>251600</v>
      </c>
      <c r="F8" s="13">
        <v>265900</v>
      </c>
      <c r="G8" s="13">
        <v>240400</v>
      </c>
      <c r="H8" s="13">
        <v>198000</v>
      </c>
      <c r="I8" s="13">
        <v>188800</v>
      </c>
      <c r="J8" s="13">
        <v>174300</v>
      </c>
      <c r="K8" s="13"/>
    </row>
    <row r="9" spans="1:11" x14ac:dyDescent="0.2">
      <c r="C9" s="11" t="s">
        <v>22</v>
      </c>
      <c r="D9" s="13">
        <v>169100</v>
      </c>
      <c r="E9" s="13">
        <v>182900</v>
      </c>
      <c r="F9" s="13">
        <v>197700</v>
      </c>
      <c r="G9" s="13">
        <v>191800</v>
      </c>
      <c r="H9" s="13">
        <v>139800</v>
      </c>
      <c r="I9" s="13">
        <v>127900</v>
      </c>
      <c r="J9" s="13">
        <v>118300</v>
      </c>
      <c r="K9" s="13"/>
    </row>
    <row r="10" spans="1:11" x14ac:dyDescent="0.2">
      <c r="C10" s="11" t="s">
        <v>23</v>
      </c>
      <c r="D10" s="13">
        <v>54500</v>
      </c>
      <c r="E10" s="13">
        <v>68800</v>
      </c>
      <c r="F10" s="13">
        <v>68200</v>
      </c>
      <c r="G10" s="13">
        <v>48600</v>
      </c>
      <c r="H10" s="13">
        <v>58200</v>
      </c>
      <c r="I10" s="13">
        <v>60900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-57700</v>
      </c>
      <c r="G14" s="13">
        <v>-500</v>
      </c>
      <c r="H14" s="13">
        <v>-100</v>
      </c>
      <c r="I14" s="13">
        <v>300</v>
      </c>
      <c r="J14" s="13">
        <v>-6200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6700</v>
      </c>
      <c r="G15" s="13">
        <v>6700</v>
      </c>
      <c r="H15" s="13">
        <v>5500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246800</v>
      </c>
      <c r="F17" s="13">
        <v>259100</v>
      </c>
      <c r="G17" s="13">
        <v>249200</v>
      </c>
      <c r="H17" s="13">
        <v>193600</v>
      </c>
      <c r="I17" s="13">
        <v>180600</v>
      </c>
      <c r="J17" s="13">
        <v>168700</v>
      </c>
      <c r="K17" s="13"/>
    </row>
    <row r="18" spans="3:11" x14ac:dyDescent="0.2">
      <c r="C18" s="11" t="s">
        <v>30</v>
      </c>
      <c r="D18" s="13">
        <v>-6100</v>
      </c>
      <c r="E18" s="13">
        <v>4800</v>
      </c>
      <c r="F18" s="13">
        <v>6800</v>
      </c>
      <c r="G18" s="13">
        <v>-8700</v>
      </c>
      <c r="H18" s="13">
        <v>4400</v>
      </c>
      <c r="I18" s="13">
        <v>8200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2100</v>
      </c>
      <c r="G20" s="13">
        <v>-2200</v>
      </c>
      <c r="H20" s="13">
        <v>-900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2400</v>
      </c>
      <c r="E21" s="13">
        <v>11800</v>
      </c>
      <c r="F21" s="13">
        <v>11500</v>
      </c>
      <c r="G21" s="13">
        <v>100</v>
      </c>
      <c r="H21" s="13">
        <v>10800</v>
      </c>
      <c r="I21" s="13">
        <v>13000</v>
      </c>
      <c r="J21" s="13">
        <v>10500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1100</v>
      </c>
      <c r="G22" s="13">
        <v>1200</v>
      </c>
      <c r="H22" s="13">
        <v>200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-4700</v>
      </c>
      <c r="E23" s="13">
        <v>4500</v>
      </c>
      <c r="F23" s="13">
        <v>61400</v>
      </c>
      <c r="G23" s="13">
        <v>-7300</v>
      </c>
      <c r="H23" s="13">
        <v>5100</v>
      </c>
      <c r="I23" s="13">
        <v>8500</v>
      </c>
      <c r="J23" s="13">
        <v>12800</v>
      </c>
      <c r="K23" s="13"/>
    </row>
    <row r="24" spans="3:11" x14ac:dyDescent="0.2">
      <c r="C24" s="11" t="s">
        <v>36</v>
      </c>
      <c r="D24" s="13">
        <v>-1300</v>
      </c>
      <c r="E24" s="13">
        <v>1000</v>
      </c>
      <c r="F24" s="13">
        <v>16300</v>
      </c>
      <c r="G24" s="13">
        <v>-1800</v>
      </c>
      <c r="H24" s="13">
        <v>-2200</v>
      </c>
      <c r="I24" s="13">
        <v>2100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3500</v>
      </c>
      <c r="F26" s="13">
        <v>45100</v>
      </c>
      <c r="G26" s="13">
        <v>-5500</v>
      </c>
      <c r="H26" s="13">
        <v>7300</v>
      </c>
      <c r="I26" s="13">
        <v>6500</v>
      </c>
      <c r="J26" s="13">
        <v>6500</v>
      </c>
      <c r="K26" s="13"/>
    </row>
    <row r="27" spans="3:11" x14ac:dyDescent="0.2">
      <c r="C27" s="11" t="s">
        <v>38</v>
      </c>
      <c r="D27" s="13">
        <v>-3400</v>
      </c>
      <c r="E27" s="13">
        <v>3500</v>
      </c>
      <c r="F27" s="13">
        <v>45100</v>
      </c>
      <c r="G27" s="13">
        <v>-5500</v>
      </c>
      <c r="H27" s="13">
        <v>7300</v>
      </c>
      <c r="I27" s="13">
        <v>6500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-2100</v>
      </c>
      <c r="G32" s="13">
        <v>2200</v>
      </c>
      <c r="H32" s="13">
        <v>900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-3400</v>
      </c>
      <c r="E33" s="13">
        <v>3500</v>
      </c>
      <c r="F33" s="13">
        <v>45100</v>
      </c>
      <c r="G33" s="13">
        <v>-5500</v>
      </c>
      <c r="H33" s="13">
        <v>7300</v>
      </c>
      <c r="I33" s="13">
        <v>6500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3500</v>
      </c>
      <c r="F35" s="13">
        <v>45100</v>
      </c>
      <c r="G35" s="13">
        <v>-5500</v>
      </c>
      <c r="H35" s="13">
        <v>7300</v>
      </c>
      <c r="I35" s="13">
        <v>6500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45233</v>
      </c>
      <c r="F38" s="12">
        <v>44862</v>
      </c>
      <c r="G38" s="12">
        <v>44498</v>
      </c>
      <c r="H38" s="12">
        <v>44134</v>
      </c>
      <c r="I38" s="12">
        <v>43770</v>
      </c>
      <c r="J38" s="12">
        <v>43406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15700</v>
      </c>
      <c r="F41" s="13">
        <v>16300</v>
      </c>
      <c r="G41" s="13" t="s">
        <v>94</v>
      </c>
      <c r="H41" s="13">
        <v>4300</v>
      </c>
      <c r="I41" s="13">
        <v>3500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30800</v>
      </c>
      <c r="F43" s="13">
        <v>35700</v>
      </c>
      <c r="G43" s="13">
        <v>30500</v>
      </c>
      <c r="H43" s="13">
        <v>33300</v>
      </c>
      <c r="I43" s="13">
        <v>21900</v>
      </c>
      <c r="J43" s="13">
        <v>20300</v>
      </c>
      <c r="K43" s="13"/>
    </row>
    <row r="44" spans="2:11" x14ac:dyDescent="0.2">
      <c r="C44" s="11" t="s">
        <v>52</v>
      </c>
      <c r="D44" s="13">
        <v>33300</v>
      </c>
      <c r="E44" s="13">
        <v>40600</v>
      </c>
      <c r="F44" s="13">
        <v>40500</v>
      </c>
      <c r="G44" s="13">
        <v>36800</v>
      </c>
      <c r="H44" s="13">
        <v>29300</v>
      </c>
      <c r="I44" s="13">
        <v>26400</v>
      </c>
      <c r="J44" s="13">
        <v>23400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78000</v>
      </c>
      <c r="E46" s="13">
        <v>87500</v>
      </c>
      <c r="F46" s="13">
        <v>92900</v>
      </c>
      <c r="G46" s="13">
        <v>70300</v>
      </c>
      <c r="H46" s="13">
        <v>68800</v>
      </c>
      <c r="I46" s="13">
        <v>52800</v>
      </c>
      <c r="J46" s="13">
        <v>53200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64600</v>
      </c>
      <c r="E48" s="13">
        <v>67500</v>
      </c>
      <c r="F48" s="13">
        <v>71800</v>
      </c>
      <c r="G48" s="13">
        <v>72900</v>
      </c>
      <c r="H48" s="13">
        <v>73300</v>
      </c>
      <c r="I48" s="13">
        <v>54300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12000</v>
      </c>
      <c r="F52" s="13">
        <v>11600</v>
      </c>
      <c r="G52" s="13">
        <v>13600</v>
      </c>
      <c r="H52" s="13">
        <v>13200</v>
      </c>
      <c r="I52" s="13">
        <v>12300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167000</v>
      </c>
      <c r="F54" s="13">
        <v>176300</v>
      </c>
      <c r="G54" s="13">
        <v>156800</v>
      </c>
      <c r="H54" s="13">
        <v>155300</v>
      </c>
      <c r="I54" s="13">
        <v>123500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13700</v>
      </c>
      <c r="G57" s="13">
        <v>12400</v>
      </c>
      <c r="H57" s="13">
        <v>10500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1600</v>
      </c>
      <c r="H58" s="13">
        <v>4900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1800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16500</v>
      </c>
      <c r="E60" s="13">
        <v>18000</v>
      </c>
      <c r="F60" s="13">
        <v>26900</v>
      </c>
      <c r="G60" s="13">
        <v>25600</v>
      </c>
      <c r="H60" s="13">
        <v>26200</v>
      </c>
      <c r="I60" s="13">
        <v>19900</v>
      </c>
      <c r="J60" s="13">
        <v>18400</v>
      </c>
      <c r="K60" s="13"/>
    </row>
    <row r="61" spans="3:11" x14ac:dyDescent="0.2">
      <c r="C61" s="11" t="s">
        <v>69</v>
      </c>
      <c r="D61" s="13">
        <v>4100</v>
      </c>
      <c r="E61" s="13">
        <v>5300</v>
      </c>
      <c r="F61" s="13">
        <v>7400</v>
      </c>
      <c r="G61" s="13">
        <v>36500</v>
      </c>
      <c r="H61" s="13">
        <v>25700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1900</v>
      </c>
      <c r="G62" s="13">
        <v>1900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37500</v>
      </c>
      <c r="F66" s="13">
        <v>50000</v>
      </c>
      <c r="G66" s="13">
        <v>81800</v>
      </c>
      <c r="H66" s="13">
        <v>84000</v>
      </c>
      <c r="I66" s="13">
        <v>57000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122800</v>
      </c>
      <c r="F72" s="13">
        <v>119300</v>
      </c>
      <c r="G72" s="13">
        <v>74300</v>
      </c>
      <c r="H72" s="13">
        <v>79800</v>
      </c>
      <c r="I72" s="13">
        <v>72400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129500</v>
      </c>
      <c r="F76" s="13">
        <v>126300</v>
      </c>
      <c r="G76" s="13">
        <v>75000</v>
      </c>
      <c r="H76" s="13">
        <v>71200</v>
      </c>
      <c r="I76" s="13">
        <v>66500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45233</v>
      </c>
      <c r="F80" s="12">
        <v>44862</v>
      </c>
      <c r="G80" s="12">
        <v>44498</v>
      </c>
      <c r="H80" s="12">
        <v>44134</v>
      </c>
      <c r="I80" s="12">
        <v>43770</v>
      </c>
      <c r="J80" s="12">
        <v>43406</v>
      </c>
      <c r="K80" s="12"/>
    </row>
    <row r="81" spans="3:11" x14ac:dyDescent="0.2">
      <c r="C81" s="11" t="s">
        <v>44</v>
      </c>
      <c r="D81" s="13">
        <v>-3400</v>
      </c>
      <c r="E81" s="13">
        <v>3500</v>
      </c>
      <c r="F81" s="13">
        <v>45100</v>
      </c>
      <c r="G81" s="13">
        <v>-5500</v>
      </c>
      <c r="H81" s="13">
        <v>7300</v>
      </c>
      <c r="I81" s="13">
        <v>6500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6700</v>
      </c>
      <c r="H83" s="13">
        <v>5500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4000</v>
      </c>
      <c r="F89" s="13">
        <v>-7800</v>
      </c>
      <c r="G89" s="13">
        <v>-6000</v>
      </c>
      <c r="H89" s="13">
        <v>9900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-3800</v>
      </c>
      <c r="G91" s="13">
        <v>-6200</v>
      </c>
      <c r="H91" s="13">
        <v>-24500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-2400</v>
      </c>
      <c r="F94" s="13">
        <v>56300</v>
      </c>
      <c r="G94" s="13">
        <v>-6500</v>
      </c>
      <c r="H94" s="13">
        <v>-23300</v>
      </c>
      <c r="I94" s="13">
        <v>-25700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-32600</v>
      </c>
      <c r="G100" s="13">
        <v>7400</v>
      </c>
      <c r="H100" s="13">
        <v>15400</v>
      </c>
      <c r="I100" s="13">
        <v>13700</v>
      </c>
      <c r="J100" s="13">
        <v>-100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-5500</v>
      </c>
      <c r="E102" s="13">
        <v>-600</v>
      </c>
      <c r="F102" s="13">
        <v>16000</v>
      </c>
      <c r="G102" s="13">
        <v>-5100</v>
      </c>
      <c r="H102" s="13">
        <v>1900</v>
      </c>
      <c r="I102" s="13">
        <v>-4700</v>
      </c>
      <c r="J102" s="13">
        <v>-3900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333600</v>
      </c>
      <c r="E8" s="13">
        <v>333400</v>
      </c>
      <c r="F8" s="13">
        <v>319500</v>
      </c>
      <c r="G8" s="13">
        <v>317200</v>
      </c>
      <c r="H8" s="13">
        <v>222900</v>
      </c>
      <c r="I8" s="13">
        <v>273500</v>
      </c>
      <c r="J8" s="13">
        <v>268000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333600</v>
      </c>
      <c r="E10" s="13">
        <v>333400</v>
      </c>
      <c r="F10" s="13">
        <v>319500</v>
      </c>
      <c r="G10" s="13">
        <v>317200</v>
      </c>
      <c r="H10" s="13">
        <v>222900</v>
      </c>
      <c r="I10" s="13">
        <v>273500</v>
      </c>
      <c r="J10" s="13">
        <v>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7400</v>
      </c>
      <c r="F14" s="13">
        <v>2200</v>
      </c>
      <c r="G14" s="13" t="s">
        <v>94</v>
      </c>
      <c r="H14" s="13" t="s">
        <v>94</v>
      </c>
      <c r="I14" s="13">
        <v>1100</v>
      </c>
      <c r="J14" s="13">
        <v>3800</v>
      </c>
      <c r="K14" s="13"/>
    </row>
    <row r="15" spans="1:11" x14ac:dyDescent="0.2">
      <c r="C15" s="11" t="s">
        <v>28</v>
      </c>
      <c r="D15" s="13">
        <v>14600</v>
      </c>
      <c r="E15" s="13">
        <v>16000</v>
      </c>
      <c r="F15" s="13">
        <v>6500</v>
      </c>
      <c r="G15" s="13">
        <v>6700</v>
      </c>
      <c r="H15" s="13">
        <v>6800</v>
      </c>
      <c r="I15" s="13">
        <v>8500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216400</v>
      </c>
      <c r="F17" s="13">
        <v>173600</v>
      </c>
      <c r="G17" s="13">
        <v>158800</v>
      </c>
      <c r="H17" s="13">
        <v>155300</v>
      </c>
      <c r="I17" s="13">
        <v>153200</v>
      </c>
      <c r="J17" s="13">
        <v>146600</v>
      </c>
      <c r="K17" s="13"/>
    </row>
    <row r="18" spans="3:11" x14ac:dyDescent="0.2">
      <c r="C18" s="11" t="s">
        <v>30</v>
      </c>
      <c r="D18" s="13">
        <v>110700</v>
      </c>
      <c r="E18" s="13">
        <v>117000</v>
      </c>
      <c r="F18" s="13">
        <v>145900</v>
      </c>
      <c r="G18" s="13">
        <v>158400</v>
      </c>
      <c r="H18" s="13">
        <v>67600</v>
      </c>
      <c r="I18" s="13">
        <v>120300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15700</v>
      </c>
      <c r="F20" s="13">
        <v>3700</v>
      </c>
      <c r="G20" s="13">
        <v>3900</v>
      </c>
      <c r="H20" s="13">
        <v>5500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110500</v>
      </c>
      <c r="E21" s="13">
        <v>117300</v>
      </c>
      <c r="F21" s="13">
        <v>148700</v>
      </c>
      <c r="G21" s="13">
        <v>161300</v>
      </c>
      <c r="H21" s="13">
        <v>68800</v>
      </c>
      <c r="I21" s="13">
        <v>125700</v>
      </c>
      <c r="J21" s="13">
        <v>126000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91700</v>
      </c>
      <c r="E23" s="13">
        <v>93900</v>
      </c>
      <c r="F23" s="13">
        <v>139900</v>
      </c>
      <c r="G23" s="13">
        <v>154600</v>
      </c>
      <c r="H23" s="13">
        <v>62100</v>
      </c>
      <c r="I23" s="13">
        <v>116000</v>
      </c>
      <c r="J23" s="13">
        <v>112700</v>
      </c>
      <c r="K23" s="13"/>
    </row>
    <row r="24" spans="3:11" x14ac:dyDescent="0.2">
      <c r="C24" s="11" t="s">
        <v>36</v>
      </c>
      <c r="D24" s="13">
        <v>23000</v>
      </c>
      <c r="E24" s="13">
        <v>18900</v>
      </c>
      <c r="F24" s="13">
        <v>30200</v>
      </c>
      <c r="G24" s="13">
        <v>39200</v>
      </c>
      <c r="H24" s="13">
        <v>14400</v>
      </c>
      <c r="I24" s="13">
        <v>28300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75000</v>
      </c>
      <c r="F26" s="13">
        <v>109700</v>
      </c>
      <c r="G26" s="13">
        <v>115400</v>
      </c>
      <c r="H26" s="13">
        <v>47600</v>
      </c>
      <c r="I26" s="13">
        <v>87800</v>
      </c>
      <c r="J26" s="13">
        <v>86600</v>
      </c>
      <c r="K26" s="13"/>
    </row>
    <row r="27" spans="3:11" x14ac:dyDescent="0.2">
      <c r="C27" s="11" t="s">
        <v>38</v>
      </c>
      <c r="D27" s="13">
        <v>68700</v>
      </c>
      <c r="E27" s="13">
        <v>75000</v>
      </c>
      <c r="F27" s="13">
        <v>109700</v>
      </c>
      <c r="G27" s="13">
        <v>115400</v>
      </c>
      <c r="H27" s="13">
        <v>47600</v>
      </c>
      <c r="I27" s="13">
        <v>87700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-15700</v>
      </c>
      <c r="F32" s="13">
        <v>-3700</v>
      </c>
      <c r="G32" s="13">
        <v>-3900</v>
      </c>
      <c r="H32" s="13">
        <v>-5500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68700</v>
      </c>
      <c r="E33" s="13">
        <v>75000</v>
      </c>
      <c r="F33" s="13">
        <v>109700</v>
      </c>
      <c r="G33" s="13">
        <v>115400</v>
      </c>
      <c r="H33" s="13">
        <v>47600</v>
      </c>
      <c r="I33" s="13">
        <v>87700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75000</v>
      </c>
      <c r="F35" s="13">
        <v>109700</v>
      </c>
      <c r="G35" s="13">
        <v>115400</v>
      </c>
      <c r="H35" s="13">
        <v>47600</v>
      </c>
      <c r="I35" s="13">
        <v>87700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22100</v>
      </c>
      <c r="F41" s="13">
        <v>81800</v>
      </c>
      <c r="G41" s="13">
        <v>75900</v>
      </c>
      <c r="H41" s="13">
        <v>24800</v>
      </c>
      <c r="I41" s="13">
        <v>24800</v>
      </c>
      <c r="J41" s="13">
        <v>41600</v>
      </c>
      <c r="K41" s="13"/>
    </row>
    <row r="42" spans="2:11" x14ac:dyDescent="0.2">
      <c r="C42" s="11" t="s">
        <v>50</v>
      </c>
      <c r="D42" s="13">
        <v>103600</v>
      </c>
      <c r="E42" s="13">
        <v>101500</v>
      </c>
      <c r="F42" s="13">
        <v>109500</v>
      </c>
      <c r="G42" s="13">
        <v>74800</v>
      </c>
      <c r="H42" s="13">
        <v>133900</v>
      </c>
      <c r="I42" s="13">
        <v>64200</v>
      </c>
      <c r="J42" s="13">
        <v>26700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400</v>
      </c>
      <c r="G44" s="13">
        <v>700</v>
      </c>
      <c r="H44" s="13">
        <v>6500</v>
      </c>
      <c r="I44" s="13">
        <v>2600</v>
      </c>
      <c r="J44" s="13">
        <v>4000</v>
      </c>
      <c r="K44" s="13"/>
    </row>
    <row r="45" spans="2:11" x14ac:dyDescent="0.2">
      <c r="C45" s="11" t="s">
        <v>53</v>
      </c>
      <c r="D45" s="13">
        <v>37500</v>
      </c>
      <c r="E45" s="13">
        <v>39100</v>
      </c>
      <c r="F45" s="13">
        <v>26100</v>
      </c>
      <c r="G45" s="13">
        <v>16700</v>
      </c>
      <c r="H45" s="13">
        <v>20500</v>
      </c>
      <c r="I45" s="13">
        <v>17400</v>
      </c>
      <c r="J45" s="13" t="s">
        <v>94</v>
      </c>
      <c r="K45" s="13"/>
    </row>
    <row r="46" spans="2:11" x14ac:dyDescent="0.2">
      <c r="C46" s="11" t="s">
        <v>54</v>
      </c>
      <c r="D46" s="13">
        <v>685900</v>
      </c>
      <c r="E46" s="13">
        <v>275300</v>
      </c>
      <c r="F46" s="13">
        <v>518900</v>
      </c>
      <c r="G46" s="13">
        <v>419900</v>
      </c>
      <c r="H46" s="13">
        <v>595800</v>
      </c>
      <c r="I46" s="13">
        <v>162100</v>
      </c>
      <c r="J46" s="13">
        <v>123500</v>
      </c>
      <c r="K46" s="13"/>
    </row>
    <row r="47" spans="2:11" x14ac:dyDescent="0.2">
      <c r="C47" s="11" t="s">
        <v>55</v>
      </c>
      <c r="D47" s="13">
        <v>985700</v>
      </c>
      <c r="E47" s="13">
        <v>1002000</v>
      </c>
      <c r="F47" s="13">
        <v>731600</v>
      </c>
      <c r="G47" s="13">
        <v>755800</v>
      </c>
      <c r="H47" s="13">
        <v>803900</v>
      </c>
      <c r="I47" s="13">
        <v>651200</v>
      </c>
      <c r="J47" s="13">
        <v>672100</v>
      </c>
      <c r="K47" s="13"/>
    </row>
    <row r="48" spans="2:11" x14ac:dyDescent="0.2">
      <c r="C48" s="11" t="s">
        <v>56</v>
      </c>
      <c r="D48" s="13">
        <v>130300</v>
      </c>
      <c r="E48" s="13">
        <v>120700</v>
      </c>
      <c r="F48" s="13">
        <v>90900</v>
      </c>
      <c r="G48" s="13">
        <v>90900</v>
      </c>
      <c r="H48" s="13">
        <v>95700</v>
      </c>
      <c r="I48" s="13">
        <v>99200</v>
      </c>
      <c r="J48" s="13">
        <v>76400</v>
      </c>
      <c r="K48" s="13"/>
    </row>
    <row r="49" spans="3:11" x14ac:dyDescent="0.2">
      <c r="C49" s="11" t="s">
        <v>57</v>
      </c>
      <c r="D49" s="13">
        <v>258700</v>
      </c>
      <c r="E49" s="13">
        <v>265400</v>
      </c>
      <c r="F49" s="13">
        <v>162200</v>
      </c>
      <c r="G49" s="13">
        <v>162700</v>
      </c>
      <c r="H49" s="13">
        <v>163600</v>
      </c>
      <c r="I49" s="13">
        <v>164900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137800</v>
      </c>
      <c r="F52" s="13">
        <v>84100</v>
      </c>
      <c r="G52" s="13">
        <v>79000</v>
      </c>
      <c r="H52" s="13">
        <v>88100</v>
      </c>
      <c r="I52" s="13">
        <v>77800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11905300</v>
      </c>
      <c r="E54" s="13">
        <v>11382300</v>
      </c>
      <c r="F54" s="13">
        <v>9185800</v>
      </c>
      <c r="G54" s="13">
        <v>8602600</v>
      </c>
      <c r="H54" s="13">
        <v>8942400</v>
      </c>
      <c r="I54" s="13">
        <v>7856900</v>
      </c>
      <c r="J54" s="13">
        <v>7392800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8901600</v>
      </c>
      <c r="E57" s="13">
        <v>8548100</v>
      </c>
      <c r="F57" s="13">
        <v>6522100</v>
      </c>
      <c r="G57" s="13">
        <v>7049900</v>
      </c>
      <c r="H57" s="13">
        <v>6910700</v>
      </c>
      <c r="I57" s="13">
        <v>5830100</v>
      </c>
      <c r="J57" s="13">
        <v>5454000</v>
      </c>
      <c r="K57" s="13"/>
    </row>
    <row r="58" spans="3:11" x14ac:dyDescent="0.2">
      <c r="C58" s="11" t="s">
        <v>66</v>
      </c>
      <c r="D58" s="13">
        <v>1472400</v>
      </c>
      <c r="E58" s="13">
        <v>172400</v>
      </c>
      <c r="F58" s="13">
        <v>1226400</v>
      </c>
      <c r="G58" s="13">
        <v>314000</v>
      </c>
      <c r="H58" s="13">
        <v>843100</v>
      </c>
      <c r="I58" s="13">
        <v>719700</v>
      </c>
      <c r="J58" s="13">
        <v>678500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10437000</v>
      </c>
      <c r="E60" s="13">
        <v>8760100</v>
      </c>
      <c r="F60" s="13">
        <v>7791400</v>
      </c>
      <c r="G60" s="13">
        <v>7413600</v>
      </c>
      <c r="H60" s="13">
        <v>7818100</v>
      </c>
      <c r="I60" s="13">
        <v>6599600</v>
      </c>
      <c r="J60" s="13">
        <v>6193900</v>
      </c>
      <c r="K60" s="13"/>
    </row>
    <row r="61" spans="3:11" x14ac:dyDescent="0.2">
      <c r="C61" s="11" t="s">
        <v>69</v>
      </c>
      <c r="D61" s="13">
        <v>197500</v>
      </c>
      <c r="E61" s="13">
        <v>1339400</v>
      </c>
      <c r="F61" s="13">
        <v>338100</v>
      </c>
      <c r="G61" s="13">
        <v>137500</v>
      </c>
      <c r="H61" s="13">
        <v>133100</v>
      </c>
      <c r="I61" s="13">
        <v>267700</v>
      </c>
      <c r="J61" s="13">
        <v>264200</v>
      </c>
      <c r="K61" s="13"/>
    </row>
    <row r="62" spans="3:11" x14ac:dyDescent="0.2">
      <c r="C62" s="11" t="s">
        <v>70</v>
      </c>
      <c r="D62" s="13">
        <v>37400</v>
      </c>
      <c r="E62" s="13">
        <v>71700</v>
      </c>
      <c r="F62" s="13">
        <v>52000</v>
      </c>
      <c r="G62" s="13">
        <v>40900</v>
      </c>
      <c r="H62" s="13">
        <v>33500</v>
      </c>
      <c r="I62" s="13">
        <v>29400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10683400</v>
      </c>
      <c r="E66" s="13">
        <v>10183600</v>
      </c>
      <c r="F66" s="13">
        <v>8193700</v>
      </c>
      <c r="G66" s="13">
        <v>7607300</v>
      </c>
      <c r="H66" s="13">
        <v>8000600</v>
      </c>
      <c r="I66" s="13">
        <v>6911200</v>
      </c>
      <c r="J66" s="13">
        <v>6482200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438700</v>
      </c>
      <c r="F72" s="13">
        <v>412000</v>
      </c>
      <c r="G72" s="13">
        <v>342600</v>
      </c>
      <c r="H72" s="13">
        <v>264900</v>
      </c>
      <c r="I72" s="13">
        <v>265400</v>
      </c>
      <c r="J72" s="13">
        <v>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1198600</v>
      </c>
      <c r="F76" s="13">
        <v>992100</v>
      </c>
      <c r="G76" s="13">
        <v>995300</v>
      </c>
      <c r="H76" s="13">
        <v>941800</v>
      </c>
      <c r="I76" s="13">
        <v>945600</v>
      </c>
      <c r="J76" s="13">
        <v>900100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68700</v>
      </c>
      <c r="E81" s="13">
        <v>75000</v>
      </c>
      <c r="F81" s="13">
        <v>109700</v>
      </c>
      <c r="G81" s="13">
        <v>115400</v>
      </c>
      <c r="H81" s="13">
        <v>47600</v>
      </c>
      <c r="I81" s="13">
        <v>87700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6000</v>
      </c>
      <c r="G83" s="13">
        <v>5800</v>
      </c>
      <c r="H83" s="13">
        <v>5500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116600</v>
      </c>
      <c r="F89" s="13">
        <v>120800</v>
      </c>
      <c r="G89" s="13">
        <v>133200</v>
      </c>
      <c r="H89" s="13">
        <v>112500</v>
      </c>
      <c r="I89" s="13">
        <v>102700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-7400</v>
      </c>
      <c r="G91" s="13">
        <v>-4800</v>
      </c>
      <c r="H91" s="13">
        <v>-2900</v>
      </c>
      <c r="I91" s="13">
        <v>-5000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-665300</v>
      </c>
      <c r="F94" s="13">
        <v>-557700</v>
      </c>
      <c r="G94" s="13">
        <v>131100</v>
      </c>
      <c r="H94" s="13">
        <v>-695500</v>
      </c>
      <c r="I94" s="13">
        <v>-399000</v>
      </c>
      <c r="J94" s="13">
        <v>-588000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47900</v>
      </c>
      <c r="F96" s="13">
        <v>40100</v>
      </c>
      <c r="G96" s="13">
        <v>37500</v>
      </c>
      <c r="H96" s="13">
        <v>36400</v>
      </c>
      <c r="I96" s="13">
        <v>35100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445300</v>
      </c>
      <c r="E100" s="13">
        <v>298700</v>
      </c>
      <c r="F100" s="13">
        <v>492200</v>
      </c>
      <c r="G100" s="13">
        <v>-371500</v>
      </c>
      <c r="H100" s="13">
        <v>940200</v>
      </c>
      <c r="I100" s="13">
        <v>284500</v>
      </c>
      <c r="J100" s="13">
        <v>493600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410600</v>
      </c>
      <c r="E102" s="13">
        <v>-249900</v>
      </c>
      <c r="F102" s="13">
        <v>55200</v>
      </c>
      <c r="G102" s="13">
        <v>-107200</v>
      </c>
      <c r="H102" s="13">
        <v>357100</v>
      </c>
      <c r="I102" s="13">
        <v>-11800</v>
      </c>
      <c r="J102" s="13">
        <v>28600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3366400</v>
      </c>
      <c r="E8" s="13">
        <v>2964500</v>
      </c>
      <c r="F8" s="13">
        <v>2530700</v>
      </c>
      <c r="G8" s="13">
        <v>2417900</v>
      </c>
      <c r="H8" s="13">
        <v>1987500</v>
      </c>
      <c r="I8" s="13">
        <v>2072600</v>
      </c>
      <c r="J8" s="13">
        <v>1895600</v>
      </c>
      <c r="K8" s="13"/>
    </row>
    <row r="9" spans="1:11" x14ac:dyDescent="0.2">
      <c r="C9" s="11" t="s">
        <v>22</v>
      </c>
      <c r="D9" s="13">
        <v>1683300</v>
      </c>
      <c r="E9" s="13">
        <v>1445200</v>
      </c>
      <c r="F9" s="13">
        <v>1224100</v>
      </c>
      <c r="G9" s="13">
        <v>1204900</v>
      </c>
      <c r="H9" s="13">
        <v>1043900</v>
      </c>
      <c r="I9" s="13">
        <v>1072000</v>
      </c>
      <c r="J9" s="13">
        <v>989100</v>
      </c>
      <c r="K9" s="13"/>
    </row>
    <row r="10" spans="1:11" x14ac:dyDescent="0.2">
      <c r="C10" s="11" t="s">
        <v>23</v>
      </c>
      <c r="D10" s="13">
        <v>1683100</v>
      </c>
      <c r="E10" s="13">
        <v>1519300</v>
      </c>
      <c r="F10" s="13">
        <v>1306600</v>
      </c>
      <c r="G10" s="13">
        <v>1213000</v>
      </c>
      <c r="H10" s="13">
        <v>943600</v>
      </c>
      <c r="I10" s="13">
        <v>1000600</v>
      </c>
      <c r="J10" s="13">
        <v>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376500</v>
      </c>
      <c r="E12" s="13">
        <v>294800</v>
      </c>
      <c r="F12" s="13">
        <v>235900</v>
      </c>
      <c r="G12" s="13">
        <v>220800</v>
      </c>
      <c r="H12" s="13">
        <v>198000</v>
      </c>
      <c r="I12" s="13">
        <v>187700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188500</v>
      </c>
      <c r="E14" s="13">
        <v>-80400</v>
      </c>
      <c r="F14" s="13">
        <v>27400</v>
      </c>
      <c r="G14" s="13">
        <v>13800</v>
      </c>
      <c r="H14" s="13">
        <v>20300</v>
      </c>
      <c r="I14" s="13">
        <v>6000</v>
      </c>
      <c r="J14" s="13">
        <v>16700</v>
      </c>
      <c r="K14" s="13"/>
    </row>
    <row r="15" spans="1:11" x14ac:dyDescent="0.2">
      <c r="C15" s="11" t="s">
        <v>28</v>
      </c>
      <c r="D15" s="13">
        <v>183800</v>
      </c>
      <c r="E15" s="13">
        <v>114900</v>
      </c>
      <c r="F15" s="13">
        <v>88800</v>
      </c>
      <c r="G15" s="13">
        <v>89100</v>
      </c>
      <c r="H15" s="13">
        <v>80400</v>
      </c>
      <c r="I15" s="13">
        <v>75600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2956100</v>
      </c>
      <c r="E17" s="13">
        <v>2475400</v>
      </c>
      <c r="F17" s="13">
        <v>2071600</v>
      </c>
      <c r="G17" s="13">
        <v>1993000</v>
      </c>
      <c r="H17" s="13">
        <v>1722200</v>
      </c>
      <c r="I17" s="13">
        <v>1768200</v>
      </c>
      <c r="J17" s="13">
        <v>1620400</v>
      </c>
      <c r="K17" s="13"/>
    </row>
    <row r="18" spans="3:11" x14ac:dyDescent="0.2">
      <c r="C18" s="11" t="s">
        <v>30</v>
      </c>
      <c r="D18" s="13">
        <v>410300</v>
      </c>
      <c r="E18" s="13">
        <v>489100</v>
      </c>
      <c r="F18" s="13">
        <v>459100</v>
      </c>
      <c r="G18" s="13">
        <v>424900</v>
      </c>
      <c r="H18" s="13">
        <v>265300</v>
      </c>
      <c r="I18" s="13">
        <v>304400</v>
      </c>
      <c r="J18" s="13">
        <v>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14400</v>
      </c>
      <c r="F20" s="13">
        <v>3500</v>
      </c>
      <c r="G20" s="13">
        <v>4100</v>
      </c>
      <c r="H20" s="13">
        <v>8000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616100</v>
      </c>
      <c r="E21" s="13">
        <v>589600</v>
      </c>
      <c r="F21" s="13">
        <v>544400</v>
      </c>
      <c r="G21" s="13">
        <v>509900</v>
      </c>
      <c r="H21" s="13">
        <v>337700</v>
      </c>
      <c r="I21" s="13">
        <v>376700</v>
      </c>
      <c r="J21" s="13">
        <v>337700</v>
      </c>
      <c r="K21" s="13"/>
    </row>
    <row r="22" spans="3:11" x14ac:dyDescent="0.2">
      <c r="C22" s="11" t="s">
        <v>34</v>
      </c>
      <c r="D22" s="13">
        <v>47900</v>
      </c>
      <c r="E22" s="13">
        <v>16400</v>
      </c>
      <c r="F22" s="13">
        <v>16100</v>
      </c>
      <c r="G22" s="13">
        <v>14300</v>
      </c>
      <c r="H22" s="13">
        <v>14400</v>
      </c>
      <c r="I22" s="13">
        <v>16000</v>
      </c>
      <c r="J22" s="13">
        <v>12600</v>
      </c>
      <c r="K22" s="13"/>
    </row>
    <row r="23" spans="3:11" x14ac:dyDescent="0.2">
      <c r="C23" s="11" t="s">
        <v>35</v>
      </c>
      <c r="D23" s="13">
        <v>205200</v>
      </c>
      <c r="E23" s="13">
        <v>546200</v>
      </c>
      <c r="F23" s="13">
        <v>414900</v>
      </c>
      <c r="G23" s="13">
        <v>393600</v>
      </c>
      <c r="H23" s="13">
        <v>225800</v>
      </c>
      <c r="I23" s="13">
        <v>280400</v>
      </c>
      <c r="J23" s="13">
        <v>244700</v>
      </c>
      <c r="K23" s="13"/>
    </row>
    <row r="24" spans="3:11" x14ac:dyDescent="0.2">
      <c r="C24" s="11" t="s">
        <v>36</v>
      </c>
      <c r="D24" s="13">
        <v>91400</v>
      </c>
      <c r="E24" s="13">
        <v>117700</v>
      </c>
      <c r="F24" s="13">
        <v>116400</v>
      </c>
      <c r="G24" s="13">
        <v>113000</v>
      </c>
      <c r="H24" s="13">
        <v>64400</v>
      </c>
      <c r="I24" s="13">
        <v>82400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428500</v>
      </c>
      <c r="F26" s="13">
        <v>298500</v>
      </c>
      <c r="G26" s="13">
        <v>280600</v>
      </c>
      <c r="H26" s="13">
        <v>161400</v>
      </c>
      <c r="I26" s="13">
        <v>198000</v>
      </c>
      <c r="J26" s="13">
        <v>181000</v>
      </c>
      <c r="K26" s="13"/>
    </row>
    <row r="27" spans="3:11" x14ac:dyDescent="0.2">
      <c r="C27" s="11" t="s">
        <v>38</v>
      </c>
      <c r="D27" s="13">
        <v>113100</v>
      </c>
      <c r="E27" s="13">
        <v>427200</v>
      </c>
      <c r="F27" s="13">
        <v>296600</v>
      </c>
      <c r="G27" s="13">
        <v>277100</v>
      </c>
      <c r="H27" s="13">
        <v>157800</v>
      </c>
      <c r="I27" s="13">
        <v>197200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-14400</v>
      </c>
      <c r="F32" s="13">
        <v>-3500</v>
      </c>
      <c r="G32" s="13">
        <v>-4100</v>
      </c>
      <c r="H32" s="13">
        <v>-8000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113100</v>
      </c>
      <c r="E33" s="13">
        <v>427200</v>
      </c>
      <c r="F33" s="13">
        <v>296600</v>
      </c>
      <c r="G33" s="13">
        <v>277100</v>
      </c>
      <c r="H33" s="13">
        <v>157800</v>
      </c>
      <c r="I33" s="13">
        <v>197200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427200</v>
      </c>
      <c r="F35" s="13">
        <v>296600</v>
      </c>
      <c r="G35" s="13">
        <v>277100</v>
      </c>
      <c r="H35" s="13">
        <v>157800</v>
      </c>
      <c r="I35" s="13">
        <v>197200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488300</v>
      </c>
      <c r="F41" s="13">
        <v>645500</v>
      </c>
      <c r="G41" s="13">
        <v>1068200</v>
      </c>
      <c r="H41" s="13">
        <v>681800</v>
      </c>
      <c r="I41" s="13">
        <v>678300</v>
      </c>
      <c r="J41" s="13">
        <v>322400</v>
      </c>
      <c r="K41" s="13"/>
    </row>
    <row r="42" spans="2:11" x14ac:dyDescent="0.2">
      <c r="C42" s="11" t="s">
        <v>50</v>
      </c>
      <c r="D42" s="13">
        <v>10700</v>
      </c>
      <c r="E42" s="13">
        <v>12000</v>
      </c>
      <c r="F42" s="13">
        <v>14800</v>
      </c>
      <c r="G42" s="13">
        <v>106400</v>
      </c>
      <c r="H42" s="13">
        <v>57600</v>
      </c>
      <c r="I42" s="13">
        <v>16700</v>
      </c>
      <c r="J42" s="13">
        <v>0</v>
      </c>
      <c r="K42" s="13"/>
    </row>
    <row r="43" spans="2:11" x14ac:dyDescent="0.2">
      <c r="C43" s="11" t="s">
        <v>51</v>
      </c>
      <c r="D43" s="13">
        <v>701200</v>
      </c>
      <c r="E43" s="13">
        <v>621700</v>
      </c>
      <c r="F43" s="13">
        <v>595300</v>
      </c>
      <c r="G43" s="13">
        <v>463000</v>
      </c>
      <c r="H43" s="13">
        <v>377100</v>
      </c>
      <c r="I43" s="13">
        <v>406100</v>
      </c>
      <c r="J43" s="13">
        <v>383100</v>
      </c>
      <c r="K43" s="13"/>
    </row>
    <row r="44" spans="2:11" x14ac:dyDescent="0.2">
      <c r="C44" s="11" t="s">
        <v>52</v>
      </c>
      <c r="D44" s="13">
        <v>1067800</v>
      </c>
      <c r="E44" s="13">
        <v>968300</v>
      </c>
      <c r="F44" s="13">
        <v>800100</v>
      </c>
      <c r="G44" s="13">
        <v>710100</v>
      </c>
      <c r="H44" s="13">
        <v>692300</v>
      </c>
      <c r="I44" s="13">
        <v>577200</v>
      </c>
      <c r="J44" s="13">
        <v>509600</v>
      </c>
      <c r="K44" s="13"/>
    </row>
    <row r="45" spans="2:11" x14ac:dyDescent="0.2">
      <c r="C45" s="11" t="s">
        <v>53</v>
      </c>
      <c r="D45" s="13">
        <v>55000</v>
      </c>
      <c r="E45" s="13">
        <v>47200</v>
      </c>
      <c r="F45" s="13">
        <v>33200</v>
      </c>
      <c r="G45" s="13">
        <v>124100</v>
      </c>
      <c r="H45" s="13">
        <v>116200</v>
      </c>
      <c r="I45" s="13">
        <v>118000</v>
      </c>
      <c r="J45" s="13">
        <v>89200</v>
      </c>
      <c r="K45" s="13"/>
    </row>
    <row r="46" spans="2:11" x14ac:dyDescent="0.2">
      <c r="C46" s="11" t="s">
        <v>54</v>
      </c>
      <c r="D46" s="13">
        <v>2053200</v>
      </c>
      <c r="E46" s="13">
        <v>2164200</v>
      </c>
      <c r="F46" s="13">
        <v>2113200</v>
      </c>
      <c r="G46" s="13">
        <v>2471800</v>
      </c>
      <c r="H46" s="13">
        <v>1925000</v>
      </c>
      <c r="I46" s="13">
        <v>1796300</v>
      </c>
      <c r="J46" s="13">
        <v>1304300</v>
      </c>
      <c r="K46" s="13"/>
    </row>
    <row r="47" spans="2:11" x14ac:dyDescent="0.2">
      <c r="C47" s="11" t="s">
        <v>55</v>
      </c>
      <c r="D47" s="13">
        <v>124700</v>
      </c>
      <c r="E47" s="13">
        <v>89300</v>
      </c>
      <c r="F47" s="13">
        <v>23000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814800</v>
      </c>
      <c r="E48" s="13">
        <v>691400</v>
      </c>
      <c r="F48" s="13">
        <v>538200</v>
      </c>
      <c r="G48" s="13">
        <v>466000</v>
      </c>
      <c r="H48" s="13">
        <v>462900</v>
      </c>
      <c r="I48" s="13">
        <v>371700</v>
      </c>
      <c r="J48" s="13">
        <v>270600</v>
      </c>
      <c r="K48" s="13"/>
    </row>
    <row r="49" spans="3:11" x14ac:dyDescent="0.2">
      <c r="C49" s="11" t="s">
        <v>57</v>
      </c>
      <c r="D49" s="13">
        <v>2419800</v>
      </c>
      <c r="E49" s="13">
        <v>913100</v>
      </c>
      <c r="F49" s="13">
        <v>728500</v>
      </c>
      <c r="G49" s="13">
        <v>551300</v>
      </c>
      <c r="H49" s="13">
        <v>549500</v>
      </c>
      <c r="I49" s="13">
        <v>526200</v>
      </c>
      <c r="J49" s="13">
        <v>494400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92800</v>
      </c>
      <c r="F52" s="13">
        <v>131600</v>
      </c>
      <c r="G52" s="13">
        <v>70800</v>
      </c>
      <c r="H52" s="13">
        <v>39600</v>
      </c>
      <c r="I52" s="13">
        <v>16800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5806700</v>
      </c>
      <c r="E54" s="13">
        <v>4249900</v>
      </c>
      <c r="F54" s="13">
        <v>3611800</v>
      </c>
      <c r="G54" s="13">
        <v>3650000</v>
      </c>
      <c r="H54" s="13">
        <v>3049000</v>
      </c>
      <c r="I54" s="13">
        <v>2771500</v>
      </c>
      <c r="J54" s="13">
        <v>2128600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202700</v>
      </c>
      <c r="F57" s="13">
        <v>178400</v>
      </c>
      <c r="G57" s="13">
        <v>147400</v>
      </c>
      <c r="H57" s="13">
        <v>134600</v>
      </c>
      <c r="I57" s="13">
        <v>118400</v>
      </c>
      <c r="J57" s="13">
        <v>104500</v>
      </c>
      <c r="K57" s="13"/>
    </row>
    <row r="58" spans="3:11" x14ac:dyDescent="0.2">
      <c r="C58" s="11" t="s">
        <v>66</v>
      </c>
      <c r="D58" s="13">
        <v>64600</v>
      </c>
      <c r="E58" s="13">
        <v>144500</v>
      </c>
      <c r="F58" s="13">
        <v>35100</v>
      </c>
      <c r="G58" s="13">
        <v>136100</v>
      </c>
      <c r="H58" s="13">
        <v>27800</v>
      </c>
      <c r="I58" s="13">
        <v>21100</v>
      </c>
      <c r="J58" s="13">
        <v>18500</v>
      </c>
      <c r="K58" s="13"/>
    </row>
    <row r="59" spans="3:11" x14ac:dyDescent="0.2">
      <c r="C59" s="11" t="s">
        <v>67</v>
      </c>
      <c r="D59" s="13">
        <v>682700</v>
      </c>
      <c r="E59" s="13">
        <v>595500</v>
      </c>
      <c r="F59" s="13">
        <v>490000</v>
      </c>
      <c r="G59" s="13">
        <v>440600</v>
      </c>
      <c r="H59" s="13">
        <v>431900</v>
      </c>
      <c r="I59" s="13">
        <v>327800</v>
      </c>
      <c r="J59" s="13">
        <v>288500</v>
      </c>
      <c r="K59" s="13"/>
    </row>
    <row r="60" spans="3:11" x14ac:dyDescent="0.2">
      <c r="C60" s="11" t="s">
        <v>68</v>
      </c>
      <c r="D60" s="13">
        <v>1281300</v>
      </c>
      <c r="E60" s="13">
        <v>1202100</v>
      </c>
      <c r="F60" s="13">
        <v>914300</v>
      </c>
      <c r="G60" s="13">
        <v>938500</v>
      </c>
      <c r="H60" s="13">
        <v>791900</v>
      </c>
      <c r="I60" s="13">
        <v>645600</v>
      </c>
      <c r="J60" s="13">
        <v>599300</v>
      </c>
      <c r="K60" s="13"/>
    </row>
    <row r="61" spans="3:11" x14ac:dyDescent="0.2">
      <c r="C61" s="11" t="s">
        <v>69</v>
      </c>
      <c r="D61" s="13">
        <v>2180700</v>
      </c>
      <c r="E61" s="13">
        <v>1235100</v>
      </c>
      <c r="F61" s="13">
        <v>1247500</v>
      </c>
      <c r="G61" s="13">
        <v>1281700</v>
      </c>
      <c r="H61" s="13">
        <v>946500</v>
      </c>
      <c r="I61" s="13">
        <v>876700</v>
      </c>
      <c r="J61" s="13">
        <v>322600</v>
      </c>
      <c r="K61" s="13"/>
    </row>
    <row r="62" spans="3:11" x14ac:dyDescent="0.2">
      <c r="C62" s="11" t="s">
        <v>70</v>
      </c>
      <c r="D62" s="13">
        <v>208000</v>
      </c>
      <c r="E62" s="13">
        <v>163600</v>
      </c>
      <c r="F62" s="13">
        <v>108600</v>
      </c>
      <c r="G62" s="13">
        <v>144100</v>
      </c>
      <c r="H62" s="13">
        <v>118900</v>
      </c>
      <c r="I62" s="13">
        <v>97000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3991500</v>
      </c>
      <c r="E66" s="13">
        <v>2836600</v>
      </c>
      <c r="F66" s="13">
        <v>2480000</v>
      </c>
      <c r="G66" s="13">
        <v>2565200</v>
      </c>
      <c r="H66" s="13">
        <v>2074700</v>
      </c>
      <c r="I66" s="13">
        <v>1833300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2406700</v>
      </c>
      <c r="E72" s="13">
        <v>2323800</v>
      </c>
      <c r="F72" s="13">
        <v>1926000</v>
      </c>
      <c r="G72" s="13">
        <v>1659500</v>
      </c>
      <c r="H72" s="13">
        <v>1406500</v>
      </c>
      <c r="I72" s="13">
        <v>1274700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1781200</v>
      </c>
      <c r="E76" s="13">
        <v>1377200</v>
      </c>
      <c r="F76" s="13">
        <v>1113800</v>
      </c>
      <c r="G76" s="13">
        <v>1070500</v>
      </c>
      <c r="H76" s="13">
        <v>961200</v>
      </c>
      <c r="I76" s="13">
        <v>906800</v>
      </c>
      <c r="J76" s="13">
        <v>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113100</v>
      </c>
      <c r="E81" s="13">
        <v>427200</v>
      </c>
      <c r="F81" s="13">
        <v>296600</v>
      </c>
      <c r="G81" s="13">
        <v>277100</v>
      </c>
      <c r="H81" s="13">
        <v>157800</v>
      </c>
      <c r="I81" s="13">
        <v>197200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67800</v>
      </c>
      <c r="F83" s="13">
        <v>51700</v>
      </c>
      <c r="G83" s="13">
        <v>51700</v>
      </c>
      <c r="H83" s="13">
        <v>44600</v>
      </c>
      <c r="I83" s="13">
        <v>37300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350100</v>
      </c>
      <c r="F89" s="13">
        <v>274400</v>
      </c>
      <c r="G89" s="13">
        <v>282400</v>
      </c>
      <c r="H89" s="13">
        <v>332200</v>
      </c>
      <c r="I89" s="13">
        <v>213400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-106900</v>
      </c>
      <c r="F91" s="13">
        <v>-129200</v>
      </c>
      <c r="G91" s="13">
        <v>-92000</v>
      </c>
      <c r="H91" s="13">
        <v>-97200</v>
      </c>
      <c r="I91" s="13">
        <v>-73000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-1757300</v>
      </c>
      <c r="E94" s="13">
        <v>-326000</v>
      </c>
      <c r="F94" s="13">
        <v>-251600</v>
      </c>
      <c r="G94" s="13">
        <v>-192400</v>
      </c>
      <c r="H94" s="13">
        <v>-192700</v>
      </c>
      <c r="I94" s="13">
        <v>-158400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29400</v>
      </c>
      <c r="F96" s="13">
        <v>29800</v>
      </c>
      <c r="G96" s="13">
        <v>24200</v>
      </c>
      <c r="H96" s="13">
        <v>24600</v>
      </c>
      <c r="I96" s="13">
        <v>25000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1229800</v>
      </c>
      <c r="E100" s="13">
        <v>-193400</v>
      </c>
      <c r="F100" s="13">
        <v>-415300</v>
      </c>
      <c r="G100" s="13">
        <v>318700</v>
      </c>
      <c r="H100" s="13">
        <v>-161600</v>
      </c>
      <c r="I100" s="13">
        <v>300000</v>
      </c>
      <c r="J100" s="13">
        <v>-112400</v>
      </c>
      <c r="K100" s="13"/>
    </row>
    <row r="101" spans="3:11" x14ac:dyDescent="0.2">
      <c r="C101" s="11" t="s">
        <v>19</v>
      </c>
      <c r="D101" s="13">
        <v>-28700</v>
      </c>
      <c r="E101" s="13">
        <v>12200</v>
      </c>
      <c r="F101" s="13">
        <v>-30500</v>
      </c>
      <c r="G101" s="13">
        <v>-22500</v>
      </c>
      <c r="H101" s="13">
        <v>25700</v>
      </c>
      <c r="I101" s="13">
        <v>600</v>
      </c>
      <c r="J101" s="13">
        <v>-6500</v>
      </c>
      <c r="K101" s="13"/>
    </row>
    <row r="102" spans="3:11" x14ac:dyDescent="0.2">
      <c r="C102" s="11" t="s">
        <v>20</v>
      </c>
      <c r="D102" s="13">
        <v>-304900</v>
      </c>
      <c r="E102" s="13">
        <v>-157100</v>
      </c>
      <c r="F102" s="13">
        <v>-423000</v>
      </c>
      <c r="G102" s="13">
        <v>386200</v>
      </c>
      <c r="H102" s="13">
        <v>3600</v>
      </c>
      <c r="I102" s="13">
        <v>355600</v>
      </c>
      <c r="J102" s="13">
        <v>-2600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30000</v>
      </c>
      <c r="E8" s="13">
        <v>25600</v>
      </c>
      <c r="F8" s="13">
        <v>13600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31300</v>
      </c>
      <c r="E9" s="13">
        <v>33700</v>
      </c>
      <c r="F9" s="13">
        <v>13800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-1300</v>
      </c>
      <c r="E10" s="13">
        <v>-8100</v>
      </c>
      <c r="F10" s="13">
        <v>-200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-100</v>
      </c>
      <c r="F14" s="13">
        <v>-400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48700</v>
      </c>
      <c r="F17" s="13">
        <v>23800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-14500</v>
      </c>
      <c r="E18" s="13">
        <v>-23100</v>
      </c>
      <c r="F18" s="13">
        <v>-10200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-10200</v>
      </c>
      <c r="E21" s="13">
        <v>-19600</v>
      </c>
      <c r="F21" s="13">
        <v>-8100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3200</v>
      </c>
      <c r="F22" s="13">
        <v>300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-27800</v>
      </c>
      <c r="E23" s="13">
        <v>-26200</v>
      </c>
      <c r="F23" s="13">
        <v>-10100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-10100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-10100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-10100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-10100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5100</v>
      </c>
      <c r="F41" s="13">
        <v>2900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2100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6900</v>
      </c>
      <c r="E44" s="13">
        <v>6300</v>
      </c>
      <c r="F44" s="13">
        <v>6100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17200</v>
      </c>
      <c r="E46" s="13">
        <v>15800</v>
      </c>
      <c r="F46" s="13">
        <v>11600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46500</v>
      </c>
      <c r="E48" s="13">
        <v>46800</v>
      </c>
      <c r="F48" s="13">
        <v>43800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64800</v>
      </c>
      <c r="F54" s="13">
        <v>57400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7200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56400</v>
      </c>
      <c r="E58" s="13">
        <v>26000</v>
      </c>
      <c r="F58" s="13">
        <v>3200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8300</v>
      </c>
      <c r="F59" s="13">
        <v>6900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67300</v>
      </c>
      <c r="E60" s="13">
        <v>43000</v>
      </c>
      <c r="F60" s="13">
        <v>17400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18300</v>
      </c>
      <c r="E61" s="13">
        <v>15200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60100</v>
      </c>
      <c r="F66" s="13">
        <v>29300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-38000</v>
      </c>
      <c r="F72" s="13">
        <v>-11700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4600</v>
      </c>
      <c r="F76" s="13">
        <v>28100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-10100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2100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-24100</v>
      </c>
      <c r="F89" s="13">
        <v>-6800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-21200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-3300</v>
      </c>
      <c r="F94" s="13">
        <v>-21200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29600</v>
      </c>
      <c r="F100" s="13">
        <v>27500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2500</v>
      </c>
      <c r="E102" s="13">
        <v>2200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422200</v>
      </c>
      <c r="E8" s="13">
        <v>446400</v>
      </c>
      <c r="F8" s="13">
        <v>439900</v>
      </c>
      <c r="G8" s="13">
        <v>380200</v>
      </c>
      <c r="H8" s="13">
        <v>251800</v>
      </c>
      <c r="I8" s="13">
        <v>201300</v>
      </c>
      <c r="J8" s="13" t="s">
        <v>94</v>
      </c>
      <c r="K8" s="13"/>
    </row>
    <row r="9" spans="1:11" x14ac:dyDescent="0.2">
      <c r="C9" s="11" t="s">
        <v>22</v>
      </c>
      <c r="D9" s="13">
        <v>167800</v>
      </c>
      <c r="E9" s="13">
        <v>189400</v>
      </c>
      <c r="F9" s="13">
        <v>205600</v>
      </c>
      <c r="G9" s="13">
        <v>192800</v>
      </c>
      <c r="H9" s="13">
        <v>139500</v>
      </c>
      <c r="I9" s="13">
        <v>116400</v>
      </c>
      <c r="J9" s="13" t="s">
        <v>94</v>
      </c>
      <c r="K9" s="13"/>
    </row>
    <row r="10" spans="1:11" x14ac:dyDescent="0.2">
      <c r="C10" s="11" t="s">
        <v>23</v>
      </c>
      <c r="D10" s="13">
        <v>254400</v>
      </c>
      <c r="E10" s="13">
        <v>257000</v>
      </c>
      <c r="F10" s="13">
        <v>234300</v>
      </c>
      <c r="G10" s="13">
        <v>187400</v>
      </c>
      <c r="H10" s="13">
        <v>112300</v>
      </c>
      <c r="I10" s="13">
        <v>84900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600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1900</v>
      </c>
      <c r="G15" s="13">
        <v>900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441900</v>
      </c>
      <c r="F17" s="13">
        <v>416600</v>
      </c>
      <c r="G17" s="13">
        <v>340100</v>
      </c>
      <c r="H17" s="13">
        <v>225200</v>
      </c>
      <c r="I17" s="13">
        <v>206700</v>
      </c>
      <c r="J17" s="13" t="s">
        <v>94</v>
      </c>
      <c r="K17" s="13"/>
    </row>
    <row r="18" spans="3:11" x14ac:dyDescent="0.2">
      <c r="C18" s="11" t="s">
        <v>30</v>
      </c>
      <c r="D18" s="13">
        <v>3400</v>
      </c>
      <c r="E18" s="13">
        <v>4500</v>
      </c>
      <c r="F18" s="13">
        <v>23300</v>
      </c>
      <c r="G18" s="13">
        <v>40100</v>
      </c>
      <c r="H18" s="13">
        <v>26600</v>
      </c>
      <c r="I18" s="13">
        <v>-5400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6600</v>
      </c>
      <c r="H20" s="13">
        <v>100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8500</v>
      </c>
      <c r="E21" s="13">
        <v>8400</v>
      </c>
      <c r="F21" s="13">
        <v>24900</v>
      </c>
      <c r="G21" s="13">
        <v>34400</v>
      </c>
      <c r="H21" s="13">
        <v>27200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7600</v>
      </c>
      <c r="H22" s="13">
        <v>4900</v>
      </c>
      <c r="I22" s="13">
        <v>2300</v>
      </c>
      <c r="J22" s="13" t="s">
        <v>94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18900</v>
      </c>
      <c r="G23" s="13">
        <v>25900</v>
      </c>
      <c r="H23" s="13">
        <v>21600</v>
      </c>
      <c r="I23" s="13">
        <v>-7800</v>
      </c>
      <c r="J23" s="13" t="s">
        <v>94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-200</v>
      </c>
      <c r="G24" s="13">
        <v>-300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19000</v>
      </c>
      <c r="G26" s="13">
        <v>26300</v>
      </c>
      <c r="H26" s="13">
        <v>21600</v>
      </c>
      <c r="I26" s="13">
        <v>-7800</v>
      </c>
      <c r="J26" s="13" t="s">
        <v>94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2100</v>
      </c>
      <c r="G27" s="13">
        <v>1500</v>
      </c>
      <c r="H27" s="13">
        <v>21600</v>
      </c>
      <c r="I27" s="13">
        <v>-7800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-6600</v>
      </c>
      <c r="H32" s="13">
        <v>-100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2100</v>
      </c>
      <c r="G33" s="13">
        <v>1500</v>
      </c>
      <c r="H33" s="13">
        <v>21600</v>
      </c>
      <c r="I33" s="13">
        <v>-7800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2100</v>
      </c>
      <c r="G35" s="13">
        <v>1500</v>
      </c>
      <c r="H35" s="13">
        <v>21600</v>
      </c>
      <c r="I35" s="13">
        <v>-7800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155800</v>
      </c>
      <c r="F41" s="13">
        <v>154600</v>
      </c>
      <c r="G41" s="13">
        <v>172900</v>
      </c>
      <c r="H41" s="13">
        <v>66300</v>
      </c>
      <c r="I41" s="13">
        <v>40400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38300</v>
      </c>
      <c r="E44" s="13">
        <v>37800</v>
      </c>
      <c r="F44" s="13">
        <v>39300</v>
      </c>
      <c r="G44" s="13">
        <v>24700</v>
      </c>
      <c r="H44" s="13">
        <v>13600</v>
      </c>
      <c r="I44" s="13">
        <v>10800</v>
      </c>
      <c r="J44" s="13" t="s">
        <v>94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1100</v>
      </c>
      <c r="H45" s="13">
        <v>1200</v>
      </c>
      <c r="I45" s="13">
        <v>700</v>
      </c>
      <c r="J45" s="13" t="s">
        <v>94</v>
      </c>
      <c r="K45" s="13"/>
    </row>
    <row r="46" spans="2:11" x14ac:dyDescent="0.2">
      <c r="C46" s="11" t="s">
        <v>54</v>
      </c>
      <c r="D46" s="13">
        <v>211400</v>
      </c>
      <c r="E46" s="13">
        <v>204900</v>
      </c>
      <c r="F46" s="13">
        <v>205900</v>
      </c>
      <c r="G46" s="13">
        <v>206000</v>
      </c>
      <c r="H46" s="13">
        <v>83000</v>
      </c>
      <c r="I46" s="13">
        <v>53700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56800</v>
      </c>
      <c r="E48" s="13">
        <v>56300</v>
      </c>
      <c r="F48" s="13">
        <v>44400</v>
      </c>
      <c r="G48" s="13">
        <v>6700</v>
      </c>
      <c r="H48" s="13">
        <v>2000</v>
      </c>
      <c r="I48" s="13">
        <v>1700</v>
      </c>
      <c r="J48" s="13" t="s">
        <v>94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2000</v>
      </c>
      <c r="G49" s="13">
        <v>0</v>
      </c>
      <c r="H49" s="13">
        <v>0</v>
      </c>
      <c r="I49" s="13">
        <v>300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600</v>
      </c>
      <c r="H52" s="13">
        <v>300</v>
      </c>
      <c r="I52" s="13">
        <v>300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273600</v>
      </c>
      <c r="F54" s="13">
        <v>262600</v>
      </c>
      <c r="G54" s="13">
        <v>217700</v>
      </c>
      <c r="H54" s="13">
        <v>85200</v>
      </c>
      <c r="I54" s="13">
        <v>55900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11000</v>
      </c>
      <c r="G57" s="13">
        <v>14500</v>
      </c>
      <c r="H57" s="13">
        <v>10800</v>
      </c>
      <c r="I57" s="13">
        <v>10800</v>
      </c>
      <c r="J57" s="13" t="s">
        <v>94</v>
      </c>
      <c r="K57" s="13"/>
    </row>
    <row r="58" spans="3:11" x14ac:dyDescent="0.2">
      <c r="C58" s="11" t="s">
        <v>66</v>
      </c>
      <c r="D58" s="13">
        <v>11800</v>
      </c>
      <c r="E58" s="13">
        <v>9100</v>
      </c>
      <c r="F58" s="13">
        <v>7100</v>
      </c>
      <c r="G58" s="13">
        <v>30800</v>
      </c>
      <c r="H58" s="13">
        <v>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27600</v>
      </c>
      <c r="E59" s="13">
        <v>28200</v>
      </c>
      <c r="F59" s="13">
        <v>32200</v>
      </c>
      <c r="G59" s="13">
        <v>29000</v>
      </c>
      <c r="H59" s="13">
        <v>18400</v>
      </c>
      <c r="I59" s="13">
        <v>13800</v>
      </c>
      <c r="J59" s="13" t="s">
        <v>94</v>
      </c>
      <c r="K59" s="13"/>
    </row>
    <row r="60" spans="3:11" x14ac:dyDescent="0.2">
      <c r="C60" s="11" t="s">
        <v>68</v>
      </c>
      <c r="D60" s="13">
        <v>78200</v>
      </c>
      <c r="E60" s="13">
        <v>76900</v>
      </c>
      <c r="F60" s="13">
        <v>74500</v>
      </c>
      <c r="G60" s="13">
        <v>92800</v>
      </c>
      <c r="H60" s="13">
        <v>38700</v>
      </c>
      <c r="I60" s="13">
        <v>32000</v>
      </c>
      <c r="J60" s="13" t="s">
        <v>94</v>
      </c>
      <c r="K60" s="13"/>
    </row>
    <row r="61" spans="3:11" x14ac:dyDescent="0.2">
      <c r="C61" s="11" t="s">
        <v>69</v>
      </c>
      <c r="D61" s="13">
        <v>85900</v>
      </c>
      <c r="E61" s="13">
        <v>91100</v>
      </c>
      <c r="F61" s="13">
        <v>88000</v>
      </c>
      <c r="G61" s="13">
        <v>32800</v>
      </c>
      <c r="H61" s="13">
        <v>62200</v>
      </c>
      <c r="I61" s="13">
        <v>32700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6900</v>
      </c>
      <c r="G62" s="13">
        <v>9100</v>
      </c>
      <c r="H62" s="13">
        <v>3200</v>
      </c>
      <c r="I62" s="13">
        <v>1900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176100</v>
      </c>
      <c r="F66" s="13">
        <v>169400</v>
      </c>
      <c r="G66" s="13">
        <v>134900</v>
      </c>
      <c r="H66" s="13">
        <v>104300</v>
      </c>
      <c r="I66" s="13">
        <v>66600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3700</v>
      </c>
      <c r="G72" s="13">
        <v>1500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12500</v>
      </c>
      <c r="F76" s="13">
        <v>10900</v>
      </c>
      <c r="G76" s="13">
        <v>8400</v>
      </c>
      <c r="H76" s="13">
        <v>-85400</v>
      </c>
      <c r="I76" s="13">
        <v>-91500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2100</v>
      </c>
      <c r="G81" s="13">
        <v>1500</v>
      </c>
      <c r="H81" s="13">
        <v>21600</v>
      </c>
      <c r="I81" s="13">
        <v>-7800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1900</v>
      </c>
      <c r="G83" s="13">
        <v>900</v>
      </c>
      <c r="H83" s="13">
        <v>600</v>
      </c>
      <c r="I83" s="13">
        <v>600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26200</v>
      </c>
      <c r="F89" s="13">
        <v>14500</v>
      </c>
      <c r="G89" s="13">
        <v>46100</v>
      </c>
      <c r="H89" s="13">
        <v>26700</v>
      </c>
      <c r="I89" s="13">
        <v>600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-11900</v>
      </c>
      <c r="F91" s="13">
        <v>-9100</v>
      </c>
      <c r="G91" s="13">
        <v>-5600</v>
      </c>
      <c r="H91" s="13">
        <v>-600</v>
      </c>
      <c r="I91" s="13">
        <v>-700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-11900</v>
      </c>
      <c r="F94" s="13">
        <v>-9100</v>
      </c>
      <c r="G94" s="13">
        <v>-5600</v>
      </c>
      <c r="H94" s="13">
        <v>-600</v>
      </c>
      <c r="I94" s="13">
        <v>-700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-13100</v>
      </c>
      <c r="F100" s="13">
        <v>-23600</v>
      </c>
      <c r="G100" s="13">
        <v>66100</v>
      </c>
      <c r="H100" s="13">
        <v>-300</v>
      </c>
      <c r="I100" s="13">
        <v>22600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6100</v>
      </c>
      <c r="E102" s="13">
        <v>1200</v>
      </c>
      <c r="F102" s="13">
        <v>-18200</v>
      </c>
      <c r="G102" s="13">
        <v>106600</v>
      </c>
      <c r="H102" s="13">
        <v>25900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21700</v>
      </c>
      <c r="E8" s="13">
        <v>25300</v>
      </c>
      <c r="F8" s="13">
        <v>28500</v>
      </c>
      <c r="G8" s="13">
        <v>18100</v>
      </c>
      <c r="H8" s="13">
        <v>18300</v>
      </c>
      <c r="I8" s="13">
        <v>12100</v>
      </c>
      <c r="J8" s="13">
        <v>9400</v>
      </c>
      <c r="K8" s="13"/>
    </row>
    <row r="9" spans="1:11" x14ac:dyDescent="0.2">
      <c r="C9" s="11" t="s">
        <v>22</v>
      </c>
      <c r="D9" s="13">
        <v>14300</v>
      </c>
      <c r="E9" s="13">
        <v>16100</v>
      </c>
      <c r="F9" s="13">
        <v>14000</v>
      </c>
      <c r="G9" s="13">
        <v>12100</v>
      </c>
      <c r="H9" s="13">
        <v>12400</v>
      </c>
      <c r="I9" s="13">
        <v>10200</v>
      </c>
      <c r="J9" s="13">
        <v>6300</v>
      </c>
      <c r="K9" s="13"/>
    </row>
    <row r="10" spans="1:11" x14ac:dyDescent="0.2">
      <c r="C10" s="11" t="s">
        <v>23</v>
      </c>
      <c r="D10" s="13">
        <v>7400</v>
      </c>
      <c r="E10" s="13">
        <v>9200</v>
      </c>
      <c r="F10" s="13">
        <v>14500</v>
      </c>
      <c r="G10" s="13">
        <v>6000</v>
      </c>
      <c r="H10" s="13">
        <v>6000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100</v>
      </c>
      <c r="G14" s="13">
        <v>-3800</v>
      </c>
      <c r="H14" s="13">
        <v>3000</v>
      </c>
      <c r="I14" s="13">
        <v>5700</v>
      </c>
      <c r="J14" s="13">
        <v>-2100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2800</v>
      </c>
      <c r="G15" s="13">
        <v>1000</v>
      </c>
      <c r="H15" s="13">
        <v>2100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27500</v>
      </c>
      <c r="F17" s="13">
        <v>24900</v>
      </c>
      <c r="G17" s="13">
        <v>20200</v>
      </c>
      <c r="H17" s="13">
        <v>20300</v>
      </c>
      <c r="I17" s="13">
        <v>18700</v>
      </c>
      <c r="J17" s="13">
        <v>13700</v>
      </c>
      <c r="K17" s="13"/>
    </row>
    <row r="18" spans="3:11" x14ac:dyDescent="0.2">
      <c r="C18" s="11" t="s">
        <v>30</v>
      </c>
      <c r="D18" s="13">
        <v>-3300</v>
      </c>
      <c r="E18" s="13">
        <v>-2200</v>
      </c>
      <c r="F18" s="13">
        <v>3700</v>
      </c>
      <c r="G18" s="13">
        <v>-2000</v>
      </c>
      <c r="H18" s="13">
        <v>-2000</v>
      </c>
      <c r="I18" s="13">
        <v>-6700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-2900</v>
      </c>
      <c r="G20" s="13">
        <v>-5800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2900</v>
      </c>
      <c r="E21" s="13">
        <v>3000</v>
      </c>
      <c r="F21" s="13">
        <v>9400</v>
      </c>
      <c r="G21" s="13">
        <v>4700</v>
      </c>
      <c r="H21" s="13">
        <v>500</v>
      </c>
      <c r="I21" s="13">
        <v>-3900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6500</v>
      </c>
      <c r="G23" s="13">
        <v>7500</v>
      </c>
      <c r="H23" s="13">
        <v>-4700</v>
      </c>
      <c r="I23" s="13">
        <v>-12600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-800</v>
      </c>
      <c r="F26" s="13">
        <v>6200</v>
      </c>
      <c r="G26" s="13">
        <v>7200</v>
      </c>
      <c r="H26" s="13">
        <v>-4700</v>
      </c>
      <c r="I26" s="13">
        <v>-12400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5500</v>
      </c>
      <c r="G27" s="13">
        <v>6300</v>
      </c>
      <c r="H27" s="13">
        <v>-4800</v>
      </c>
      <c r="I27" s="13">
        <v>-12400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2900</v>
      </c>
      <c r="G32" s="13">
        <v>5800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5500</v>
      </c>
      <c r="G33" s="13">
        <v>6300</v>
      </c>
      <c r="H33" s="13">
        <v>-4800</v>
      </c>
      <c r="I33" s="13">
        <v>-12400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5500</v>
      </c>
      <c r="G35" s="13">
        <v>6300</v>
      </c>
      <c r="H35" s="13">
        <v>-4800</v>
      </c>
      <c r="I35" s="13">
        <v>-12400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2800</v>
      </c>
      <c r="F41" s="13">
        <v>12800</v>
      </c>
      <c r="G41" s="13">
        <v>11300</v>
      </c>
      <c r="H41" s="13">
        <v>4600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4900</v>
      </c>
      <c r="G43" s="13">
        <v>4200</v>
      </c>
      <c r="H43" s="13">
        <v>3100</v>
      </c>
      <c r="I43" s="13">
        <v>2600</v>
      </c>
      <c r="J43" s="13">
        <v>4700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700</v>
      </c>
      <c r="J44" s="13" t="s">
        <v>94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2200</v>
      </c>
      <c r="H45" s="13">
        <v>1400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20100</v>
      </c>
      <c r="G46" s="13">
        <v>18000</v>
      </c>
      <c r="H46" s="13">
        <v>9500</v>
      </c>
      <c r="I46" s="13">
        <v>8700</v>
      </c>
      <c r="J46" s="13">
        <v>12100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900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16900</v>
      </c>
      <c r="E48" s="13">
        <v>21900</v>
      </c>
      <c r="F48" s="13">
        <v>13700</v>
      </c>
      <c r="G48" s="13">
        <v>4200</v>
      </c>
      <c r="H48" s="13">
        <v>4000</v>
      </c>
      <c r="I48" s="13">
        <v>8400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3400</v>
      </c>
      <c r="G52" s="13">
        <v>2200</v>
      </c>
      <c r="H52" s="13">
        <v>800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35400</v>
      </c>
      <c r="F54" s="13">
        <v>37200</v>
      </c>
      <c r="G54" s="13">
        <v>24400</v>
      </c>
      <c r="H54" s="13">
        <v>15200</v>
      </c>
      <c r="I54" s="13">
        <v>18300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1500</v>
      </c>
      <c r="G57" s="13">
        <v>1400</v>
      </c>
      <c r="H57" s="13">
        <v>2100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4800</v>
      </c>
      <c r="G59" s="13">
        <v>2100</v>
      </c>
      <c r="H59" s="13">
        <v>2400</v>
      </c>
      <c r="I59" s="13">
        <v>2300</v>
      </c>
      <c r="J59" s="13">
        <v>700</v>
      </c>
      <c r="K59" s="13"/>
    </row>
    <row r="60" spans="3:11" x14ac:dyDescent="0.2">
      <c r="C60" s="11" t="s">
        <v>68</v>
      </c>
      <c r="D60" s="13">
        <v>7800</v>
      </c>
      <c r="E60" s="13">
        <v>6600</v>
      </c>
      <c r="F60" s="13">
        <v>8900</v>
      </c>
      <c r="G60" s="13">
        <v>5900</v>
      </c>
      <c r="H60" s="13">
        <v>6400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7100</v>
      </c>
      <c r="G62" s="13">
        <v>6300</v>
      </c>
      <c r="H62" s="13">
        <v>5500</v>
      </c>
      <c r="I62" s="13">
        <v>6300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16700</v>
      </c>
      <c r="F66" s="13">
        <v>18100</v>
      </c>
      <c r="G66" s="13">
        <v>14900</v>
      </c>
      <c r="H66" s="13">
        <v>17100</v>
      </c>
      <c r="I66" s="13">
        <v>17000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6200</v>
      </c>
      <c r="F72" s="13">
        <v>7700</v>
      </c>
      <c r="G72" s="13">
        <v>2400</v>
      </c>
      <c r="H72" s="13">
        <v>-3900</v>
      </c>
      <c r="I72" s="13">
        <v>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18700</v>
      </c>
      <c r="F76" s="13">
        <v>19100</v>
      </c>
      <c r="G76" s="13">
        <v>9500</v>
      </c>
      <c r="H76" s="13">
        <v>-2000</v>
      </c>
      <c r="I76" s="13">
        <v>1200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5500</v>
      </c>
      <c r="G81" s="13">
        <v>6300</v>
      </c>
      <c r="H81" s="13">
        <v>-4800</v>
      </c>
      <c r="I81" s="13">
        <v>-12400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2800</v>
      </c>
      <c r="G83" s="13">
        <v>1000</v>
      </c>
      <c r="H83" s="13">
        <v>2100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1900</v>
      </c>
      <c r="F89" s="13">
        <v>7300</v>
      </c>
      <c r="G89" s="13">
        <v>800</v>
      </c>
      <c r="H89" s="13">
        <v>800</v>
      </c>
      <c r="I89" s="13">
        <v>-2100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-10200</v>
      </c>
      <c r="G91" s="13">
        <v>-1900</v>
      </c>
      <c r="H91" s="13">
        <v>-3100</v>
      </c>
      <c r="I91" s="13">
        <v>-2000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-11200</v>
      </c>
      <c r="F94" s="13">
        <v>-7100</v>
      </c>
      <c r="G94" s="13">
        <v>3700</v>
      </c>
      <c r="H94" s="13">
        <v>-800</v>
      </c>
      <c r="I94" s="13">
        <v>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-800</v>
      </c>
      <c r="F100" s="13">
        <v>1600</v>
      </c>
      <c r="G100" s="13">
        <v>2200</v>
      </c>
      <c r="H100" s="13">
        <v>100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1500</v>
      </c>
      <c r="G102" s="13">
        <v>6700</v>
      </c>
      <c r="H102" s="13">
        <v>0</v>
      </c>
      <c r="I102" s="13">
        <v>-1400</v>
      </c>
      <c r="J102" s="13">
        <v>-10300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15000</v>
      </c>
      <c r="E8" s="13">
        <v>800</v>
      </c>
      <c r="F8" s="13">
        <v>44700</v>
      </c>
      <c r="G8" s="13">
        <v>300</v>
      </c>
      <c r="H8" s="13">
        <v>4800</v>
      </c>
      <c r="I8" s="13">
        <v>6800</v>
      </c>
      <c r="J8" s="13" t="s">
        <v>94</v>
      </c>
      <c r="K8" s="13"/>
    </row>
    <row r="9" spans="1:11" x14ac:dyDescent="0.2">
      <c r="C9" s="11" t="s">
        <v>22</v>
      </c>
      <c r="D9" s="13">
        <v>42200</v>
      </c>
      <c r="E9" s="13">
        <v>44900</v>
      </c>
      <c r="F9" s="13">
        <v>42400</v>
      </c>
      <c r="G9" s="13">
        <v>20400</v>
      </c>
      <c r="H9" s="13">
        <v>14400</v>
      </c>
      <c r="I9" s="13">
        <v>29800</v>
      </c>
      <c r="J9" s="13" t="s">
        <v>94</v>
      </c>
      <c r="K9" s="13"/>
    </row>
    <row r="10" spans="1:11" x14ac:dyDescent="0.2">
      <c r="C10" s="11" t="s">
        <v>23</v>
      </c>
      <c r="D10" s="13">
        <v>-27300</v>
      </c>
      <c r="E10" s="13">
        <v>-44100</v>
      </c>
      <c r="F10" s="13">
        <v>2400</v>
      </c>
      <c r="G10" s="13">
        <v>-20100</v>
      </c>
      <c r="H10" s="13">
        <v>-9600</v>
      </c>
      <c r="I10" s="13">
        <v>-23000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-4000</v>
      </c>
      <c r="E12" s="13">
        <v>-3500</v>
      </c>
      <c r="F12" s="13">
        <v>-1200</v>
      </c>
      <c r="G12" s="13">
        <v>-4000</v>
      </c>
      <c r="H12" s="13">
        <v>-3300</v>
      </c>
      <c r="I12" s="13">
        <v>-3000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100</v>
      </c>
      <c r="F14" s="13">
        <v>-100</v>
      </c>
      <c r="G14" s="13">
        <v>13800</v>
      </c>
      <c r="H14" s="13" t="s">
        <v>94</v>
      </c>
      <c r="I14" s="13">
        <v>0</v>
      </c>
      <c r="J14" s="13" t="s">
        <v>94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81200</v>
      </c>
      <c r="F17" s="13">
        <v>47600</v>
      </c>
      <c r="G17" s="13">
        <v>41500</v>
      </c>
      <c r="H17" s="13">
        <v>21600</v>
      </c>
      <c r="I17" s="13">
        <v>29500</v>
      </c>
      <c r="J17" s="13" t="s">
        <v>94</v>
      </c>
      <c r="K17" s="13"/>
    </row>
    <row r="18" spans="3:11" x14ac:dyDescent="0.2">
      <c r="C18" s="11" t="s">
        <v>30</v>
      </c>
      <c r="D18" s="13">
        <v>-51800</v>
      </c>
      <c r="E18" s="13">
        <v>-80400</v>
      </c>
      <c r="F18" s="13">
        <v>-2900</v>
      </c>
      <c r="G18" s="13">
        <v>-41200</v>
      </c>
      <c r="H18" s="13">
        <v>-16800</v>
      </c>
      <c r="I18" s="13">
        <v>-22700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-600</v>
      </c>
      <c r="G20" s="13">
        <v>-6500</v>
      </c>
      <c r="H20" s="13">
        <v>-2500</v>
      </c>
      <c r="I20" s="13">
        <v>-100</v>
      </c>
      <c r="J20" s="13" t="s">
        <v>94</v>
      </c>
      <c r="K20" s="13"/>
    </row>
    <row r="21" spans="3:11" x14ac:dyDescent="0.2">
      <c r="C21" s="11" t="s">
        <v>33</v>
      </c>
      <c r="D21" s="13">
        <v>-49000</v>
      </c>
      <c r="E21" s="13">
        <v>-77100</v>
      </c>
      <c r="F21" s="13">
        <v>-1200</v>
      </c>
      <c r="G21" s="13">
        <v>-34300</v>
      </c>
      <c r="H21" s="13">
        <v>-14000</v>
      </c>
      <c r="I21" s="13">
        <v>-22400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2700</v>
      </c>
      <c r="H22" s="13">
        <v>3600</v>
      </c>
      <c r="I22" s="13">
        <v>100</v>
      </c>
      <c r="J22" s="13" t="s">
        <v>94</v>
      </c>
      <c r="K22" s="13"/>
    </row>
    <row r="23" spans="3:11" x14ac:dyDescent="0.2">
      <c r="C23" s="11" t="s">
        <v>35</v>
      </c>
      <c r="D23" s="13">
        <v>-61200</v>
      </c>
      <c r="E23" s="13">
        <v>-76500</v>
      </c>
      <c r="F23" s="13">
        <v>900</v>
      </c>
      <c r="G23" s="13">
        <v>-51100</v>
      </c>
      <c r="H23" s="13">
        <v>-17800</v>
      </c>
      <c r="I23" s="13">
        <v>-22700</v>
      </c>
      <c r="J23" s="13" t="s">
        <v>94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-4500</v>
      </c>
      <c r="G24" s="13">
        <v>0</v>
      </c>
      <c r="H24" s="13">
        <v>100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-73400</v>
      </c>
      <c r="F26" s="13">
        <v>5300</v>
      </c>
      <c r="G26" s="13">
        <v>-51100</v>
      </c>
      <c r="H26" s="13">
        <v>-17900</v>
      </c>
      <c r="I26" s="13">
        <v>-22700</v>
      </c>
      <c r="J26" s="13" t="s">
        <v>94</v>
      </c>
      <c r="K26" s="13"/>
    </row>
    <row r="27" spans="3:11" x14ac:dyDescent="0.2">
      <c r="C27" s="11" t="s">
        <v>38</v>
      </c>
      <c r="D27" s="13">
        <v>-61100</v>
      </c>
      <c r="E27" s="13">
        <v>-73300</v>
      </c>
      <c r="F27" s="13">
        <v>5300</v>
      </c>
      <c r="G27" s="13">
        <v>-50900</v>
      </c>
      <c r="H27" s="13">
        <v>-17700</v>
      </c>
      <c r="I27" s="13">
        <v>-20700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600</v>
      </c>
      <c r="G32" s="13">
        <v>6500</v>
      </c>
      <c r="H32" s="13">
        <v>2500</v>
      </c>
      <c r="I32" s="13">
        <v>100</v>
      </c>
      <c r="J32" s="13" t="s">
        <v>94</v>
      </c>
      <c r="K32" s="13"/>
    </row>
    <row r="33" spans="2:11" x14ac:dyDescent="0.2">
      <c r="C33" s="11" t="s">
        <v>44</v>
      </c>
      <c r="D33" s="13">
        <v>-61100</v>
      </c>
      <c r="E33" s="13">
        <v>-73300</v>
      </c>
      <c r="F33" s="13">
        <v>5300</v>
      </c>
      <c r="G33" s="13">
        <v>-50900</v>
      </c>
      <c r="H33" s="13">
        <v>-17700</v>
      </c>
      <c r="I33" s="13">
        <v>-20700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-73300</v>
      </c>
      <c r="F35" s="13">
        <v>5300</v>
      </c>
      <c r="G35" s="13">
        <v>-50900</v>
      </c>
      <c r="H35" s="13">
        <v>-17700</v>
      </c>
      <c r="I35" s="13">
        <v>-20700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142100</v>
      </c>
      <c r="F41" s="13">
        <v>194400</v>
      </c>
      <c r="G41" s="13">
        <v>214100</v>
      </c>
      <c r="H41" s="13">
        <v>43300</v>
      </c>
      <c r="I41" s="13">
        <v>11400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7900</v>
      </c>
      <c r="F43" s="13">
        <v>12200</v>
      </c>
      <c r="G43" s="13">
        <v>7000</v>
      </c>
      <c r="H43" s="13">
        <v>3500</v>
      </c>
      <c r="I43" s="13">
        <v>3900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1500</v>
      </c>
      <c r="F45" s="13">
        <v>600</v>
      </c>
      <c r="G45" s="13">
        <v>1100</v>
      </c>
      <c r="H45" s="13">
        <v>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125700</v>
      </c>
      <c r="E46" s="13">
        <v>156900</v>
      </c>
      <c r="F46" s="13">
        <v>213000</v>
      </c>
      <c r="G46" s="13">
        <v>226800</v>
      </c>
      <c r="H46" s="13">
        <v>47900</v>
      </c>
      <c r="I46" s="13">
        <v>16200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11800</v>
      </c>
      <c r="E48" s="13">
        <v>19400</v>
      </c>
      <c r="F48" s="13">
        <v>15700</v>
      </c>
      <c r="G48" s="13">
        <v>9100</v>
      </c>
      <c r="H48" s="13">
        <v>2800</v>
      </c>
      <c r="I48" s="13">
        <v>2800</v>
      </c>
      <c r="J48" s="13" t="s">
        <v>94</v>
      </c>
      <c r="K48" s="13"/>
    </row>
    <row r="49" spans="3:11" x14ac:dyDescent="0.2">
      <c r="C49" s="11" t="s">
        <v>57</v>
      </c>
      <c r="D49" s="13">
        <v>21900</v>
      </c>
      <c r="E49" s="13">
        <v>37300</v>
      </c>
      <c r="F49" s="13">
        <v>40500</v>
      </c>
      <c r="G49" s="13">
        <v>44100</v>
      </c>
      <c r="H49" s="13">
        <v>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214500</v>
      </c>
      <c r="F54" s="13">
        <v>270200</v>
      </c>
      <c r="G54" s="13">
        <v>280700</v>
      </c>
      <c r="H54" s="13">
        <v>50700</v>
      </c>
      <c r="I54" s="13">
        <v>19000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3700</v>
      </c>
      <c r="G57" s="13">
        <v>2400</v>
      </c>
      <c r="H57" s="13">
        <v>4700</v>
      </c>
      <c r="I57" s="13">
        <v>3900</v>
      </c>
      <c r="J57" s="13" t="s">
        <v>94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400</v>
      </c>
      <c r="G58" s="13">
        <v>700</v>
      </c>
      <c r="H58" s="13">
        <v>200</v>
      </c>
      <c r="I58" s="13">
        <v>200</v>
      </c>
      <c r="J58" s="13" t="s">
        <v>94</v>
      </c>
      <c r="K58" s="13"/>
    </row>
    <row r="59" spans="3:11" x14ac:dyDescent="0.2">
      <c r="C59" s="11" t="s">
        <v>67</v>
      </c>
      <c r="D59" s="13">
        <v>1700</v>
      </c>
      <c r="E59" s="13" t="s">
        <v>94</v>
      </c>
      <c r="F59" s="13" t="s">
        <v>94</v>
      </c>
      <c r="G59" s="13">
        <v>200</v>
      </c>
      <c r="H59" s="13">
        <v>200</v>
      </c>
      <c r="I59" s="13">
        <v>300</v>
      </c>
      <c r="J59" s="13" t="s">
        <v>94</v>
      </c>
      <c r="K59" s="13"/>
    </row>
    <row r="60" spans="3:11" x14ac:dyDescent="0.2">
      <c r="C60" s="11" t="s">
        <v>68</v>
      </c>
      <c r="D60" s="13">
        <v>15700</v>
      </c>
      <c r="E60" s="13">
        <v>12600</v>
      </c>
      <c r="F60" s="13">
        <v>12200</v>
      </c>
      <c r="G60" s="13">
        <v>11200</v>
      </c>
      <c r="H60" s="13">
        <v>7600</v>
      </c>
      <c r="I60" s="13">
        <v>5800</v>
      </c>
      <c r="J60" s="13" t="s">
        <v>94</v>
      </c>
      <c r="K60" s="13"/>
    </row>
    <row r="61" spans="3:11" x14ac:dyDescent="0.2">
      <c r="C61" s="11" t="s">
        <v>69</v>
      </c>
      <c r="D61" s="13">
        <v>10100</v>
      </c>
      <c r="E61" s="13">
        <v>11200</v>
      </c>
      <c r="F61" s="13">
        <v>8300</v>
      </c>
      <c r="G61" s="13">
        <v>6500</v>
      </c>
      <c r="H61" s="13">
        <v>46200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2700</v>
      </c>
      <c r="G62" s="13">
        <v>2400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27500</v>
      </c>
      <c r="F66" s="13">
        <v>27000</v>
      </c>
      <c r="G66" s="13">
        <v>28200</v>
      </c>
      <c r="H66" s="13">
        <v>53800</v>
      </c>
      <c r="I66" s="13">
        <v>7400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33800</v>
      </c>
      <c r="I70" s="13">
        <v>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-176600</v>
      </c>
      <c r="F72" s="13">
        <v>-103200</v>
      </c>
      <c r="G72" s="13">
        <v>-108600</v>
      </c>
      <c r="H72" s="13">
        <v>-57700</v>
      </c>
      <c r="I72" s="13">
        <v>-37900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186800</v>
      </c>
      <c r="F76" s="13">
        <v>242900</v>
      </c>
      <c r="G76" s="13">
        <v>252100</v>
      </c>
      <c r="H76" s="13">
        <v>-37300</v>
      </c>
      <c r="I76" s="13">
        <v>-22400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-61100</v>
      </c>
      <c r="E81" s="13">
        <v>-73300</v>
      </c>
      <c r="F81" s="13">
        <v>5300</v>
      </c>
      <c r="G81" s="13">
        <v>-50900</v>
      </c>
      <c r="H81" s="13">
        <v>-17700</v>
      </c>
      <c r="I81" s="13">
        <v>-20700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2200</v>
      </c>
      <c r="F83" s="13">
        <v>1100</v>
      </c>
      <c r="G83" s="13">
        <v>400</v>
      </c>
      <c r="H83" s="13">
        <v>200</v>
      </c>
      <c r="I83" s="13">
        <v>300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-50900</v>
      </c>
      <c r="F89" s="13">
        <v>-14400</v>
      </c>
      <c r="G89" s="13">
        <v>-32600</v>
      </c>
      <c r="H89" s="13">
        <v>-11000</v>
      </c>
      <c r="I89" s="13">
        <v>-18700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-5400</v>
      </c>
      <c r="F91" s="13">
        <v>-6100</v>
      </c>
      <c r="G91" s="13">
        <v>-1100</v>
      </c>
      <c r="H91" s="13">
        <v>-300</v>
      </c>
      <c r="I91" s="13">
        <v>-100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-5400</v>
      </c>
      <c r="F94" s="13">
        <v>-5800</v>
      </c>
      <c r="G94" s="13">
        <v>-12900</v>
      </c>
      <c r="H94" s="13">
        <v>-300</v>
      </c>
      <c r="I94" s="13">
        <v>-100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1900</v>
      </c>
      <c r="F100" s="13">
        <v>300</v>
      </c>
      <c r="G100" s="13">
        <v>222700</v>
      </c>
      <c r="H100" s="13">
        <v>41400</v>
      </c>
      <c r="I100" s="13">
        <v>2000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>
        <v>2200</v>
      </c>
      <c r="F101" s="13">
        <v>200</v>
      </c>
      <c r="G101" s="13">
        <v>-6500</v>
      </c>
      <c r="H101" s="13">
        <v>1700</v>
      </c>
      <c r="I101" s="13">
        <v>-400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-52300</v>
      </c>
      <c r="F102" s="13">
        <v>-19700</v>
      </c>
      <c r="G102" s="13">
        <v>170800</v>
      </c>
      <c r="H102" s="13">
        <v>31800</v>
      </c>
      <c r="I102" s="13">
        <v>-17200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4712000</v>
      </c>
      <c r="E8" s="13">
        <v>4205000</v>
      </c>
      <c r="F8" s="13">
        <v>3566000</v>
      </c>
      <c r="G8" s="13">
        <v>3050300</v>
      </c>
      <c r="H8" s="13">
        <v>2610600</v>
      </c>
      <c r="I8" s="13">
        <v>2386400</v>
      </c>
      <c r="J8" s="13">
        <v>2009900</v>
      </c>
      <c r="K8" s="13"/>
    </row>
    <row r="9" spans="1:11" x14ac:dyDescent="0.2">
      <c r="C9" s="11" t="s">
        <v>22</v>
      </c>
      <c r="D9" s="13">
        <v>2406000</v>
      </c>
      <c r="E9" s="13">
        <v>2187000</v>
      </c>
      <c r="F9" s="13">
        <v>1817000</v>
      </c>
      <c r="G9" s="13">
        <v>1636900</v>
      </c>
      <c r="H9" s="13">
        <v>1436400</v>
      </c>
      <c r="I9" s="13">
        <v>1308200</v>
      </c>
      <c r="J9" s="13">
        <v>1068900</v>
      </c>
      <c r="K9" s="13"/>
    </row>
    <row r="10" spans="1:11" x14ac:dyDescent="0.2">
      <c r="C10" s="11" t="s">
        <v>23</v>
      </c>
      <c r="D10" s="13">
        <v>2306000</v>
      </c>
      <c r="E10" s="13">
        <v>2018000</v>
      </c>
      <c r="F10" s="13">
        <v>1749000</v>
      </c>
      <c r="G10" s="13">
        <v>1413400</v>
      </c>
      <c r="H10" s="13">
        <v>1174200</v>
      </c>
      <c r="I10" s="13">
        <v>1078200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-122000</v>
      </c>
      <c r="F14" s="13">
        <v>-44000</v>
      </c>
      <c r="G14" s="13">
        <v>30800</v>
      </c>
      <c r="H14" s="13">
        <v>-6900</v>
      </c>
      <c r="I14" s="13">
        <v>-11400</v>
      </c>
      <c r="J14" s="13">
        <v>800</v>
      </c>
      <c r="K14" s="13"/>
    </row>
    <row r="15" spans="1:11" x14ac:dyDescent="0.2">
      <c r="C15" s="11" t="s">
        <v>28</v>
      </c>
      <c r="D15" s="13">
        <v>222000</v>
      </c>
      <c r="E15" s="13">
        <v>206000</v>
      </c>
      <c r="F15" s="13">
        <v>186000</v>
      </c>
      <c r="G15" s="13">
        <v>152900</v>
      </c>
      <c r="H15" s="13">
        <v>134800</v>
      </c>
      <c r="I15" s="13">
        <v>128700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3043000</v>
      </c>
      <c r="F17" s="13">
        <v>2600000</v>
      </c>
      <c r="G17" s="13">
        <v>2192800</v>
      </c>
      <c r="H17" s="13">
        <v>1937200</v>
      </c>
      <c r="I17" s="13">
        <v>1814000</v>
      </c>
      <c r="J17" s="13">
        <v>1510400</v>
      </c>
      <c r="K17" s="13"/>
    </row>
    <row r="18" spans="3:11" x14ac:dyDescent="0.2">
      <c r="C18" s="11" t="s">
        <v>30</v>
      </c>
      <c r="D18" s="13">
        <v>1374000</v>
      </c>
      <c r="E18" s="13">
        <v>1162000</v>
      </c>
      <c r="F18" s="13">
        <v>966000</v>
      </c>
      <c r="G18" s="13">
        <v>857500</v>
      </c>
      <c r="H18" s="13">
        <v>673400</v>
      </c>
      <c r="I18" s="13">
        <v>572400</v>
      </c>
      <c r="J18" s="13">
        <v>499400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>
        <v>-1600</v>
      </c>
      <c r="K20" s="13"/>
    </row>
    <row r="21" spans="3:11" x14ac:dyDescent="0.2">
      <c r="C21" s="11" t="s">
        <v>33</v>
      </c>
      <c r="D21" s="13">
        <v>1596000</v>
      </c>
      <c r="E21" s="13">
        <v>1368000</v>
      </c>
      <c r="F21" s="13">
        <v>1152000</v>
      </c>
      <c r="G21" s="13">
        <v>1010400</v>
      </c>
      <c r="H21" s="13">
        <v>808200</v>
      </c>
      <c r="I21" s="13">
        <v>701100</v>
      </c>
      <c r="J21" s="13">
        <v>610500</v>
      </c>
      <c r="K21" s="13"/>
    </row>
    <row r="22" spans="3:11" x14ac:dyDescent="0.2">
      <c r="C22" s="11" t="s">
        <v>34</v>
      </c>
      <c r="D22" s="13">
        <v>193000</v>
      </c>
      <c r="E22" s="13">
        <v>190000</v>
      </c>
      <c r="F22" s="13">
        <v>141000</v>
      </c>
      <c r="G22" s="13">
        <v>65000</v>
      </c>
      <c r="H22" s="13">
        <v>59000</v>
      </c>
      <c r="I22" s="13">
        <v>63700</v>
      </c>
      <c r="J22" s="13">
        <v>40600</v>
      </c>
      <c r="K22" s="13"/>
    </row>
    <row r="23" spans="3:11" x14ac:dyDescent="0.2">
      <c r="C23" s="11" t="s">
        <v>35</v>
      </c>
      <c r="D23" s="13">
        <v>1303000</v>
      </c>
      <c r="E23" s="13">
        <v>1146000</v>
      </c>
      <c r="F23" s="13">
        <v>876000</v>
      </c>
      <c r="G23" s="13">
        <v>762800</v>
      </c>
      <c r="H23" s="13">
        <v>624100</v>
      </c>
      <c r="I23" s="13">
        <v>525900</v>
      </c>
      <c r="J23" s="13">
        <v>462500</v>
      </c>
      <c r="K23" s="13"/>
    </row>
    <row r="24" spans="3:11" x14ac:dyDescent="0.2">
      <c r="C24" s="11" t="s">
        <v>36</v>
      </c>
      <c r="D24" s="13">
        <v>301000</v>
      </c>
      <c r="E24" s="13">
        <v>275000</v>
      </c>
      <c r="F24" s="13">
        <v>204000</v>
      </c>
      <c r="G24" s="13">
        <v>175700</v>
      </c>
      <c r="H24" s="13">
        <v>143600</v>
      </c>
      <c r="I24" s="13">
        <v>127400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871000</v>
      </c>
      <c r="F26" s="13">
        <v>672000</v>
      </c>
      <c r="G26" s="13">
        <v>587100</v>
      </c>
      <c r="H26" s="13">
        <v>480500</v>
      </c>
      <c r="I26" s="13">
        <v>398500</v>
      </c>
      <c r="J26" s="13">
        <v>344300</v>
      </c>
      <c r="K26" s="13"/>
    </row>
    <row r="27" spans="3:11" x14ac:dyDescent="0.2">
      <c r="C27" s="11" t="s">
        <v>38</v>
      </c>
      <c r="D27" s="13">
        <v>981000</v>
      </c>
      <c r="E27" s="13">
        <v>858000</v>
      </c>
      <c r="F27" s="13">
        <v>659000</v>
      </c>
      <c r="G27" s="13">
        <v>574200</v>
      </c>
      <c r="H27" s="13">
        <v>465300</v>
      </c>
      <c r="I27" s="13">
        <v>398500</v>
      </c>
      <c r="J27" s="13">
        <v>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>
        <v>1600</v>
      </c>
      <c r="K32" s="13"/>
    </row>
    <row r="33" spans="2:11" x14ac:dyDescent="0.2">
      <c r="C33" s="11" t="s">
        <v>44</v>
      </c>
      <c r="D33" s="13">
        <v>993000</v>
      </c>
      <c r="E33" s="13">
        <v>871000</v>
      </c>
      <c r="F33" s="13">
        <v>672000</v>
      </c>
      <c r="G33" s="13">
        <v>587100</v>
      </c>
      <c r="H33" s="13">
        <v>480500</v>
      </c>
      <c r="I33" s="13">
        <v>398500</v>
      </c>
      <c r="J33" s="13">
        <v>344300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871000</v>
      </c>
      <c r="F35" s="13">
        <v>672000</v>
      </c>
      <c r="G35" s="13">
        <v>587100</v>
      </c>
      <c r="H35" s="13">
        <v>480500</v>
      </c>
      <c r="I35" s="13">
        <v>398500</v>
      </c>
      <c r="J35" s="13">
        <v>344300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700000</v>
      </c>
      <c r="F41" s="13">
        <v>650000</v>
      </c>
      <c r="G41" s="13">
        <v>693200</v>
      </c>
      <c r="H41" s="13">
        <v>817400</v>
      </c>
      <c r="I41" s="13">
        <v>542200</v>
      </c>
      <c r="J41" s="13">
        <v>439000</v>
      </c>
      <c r="K41" s="13"/>
    </row>
    <row r="42" spans="2:11" x14ac:dyDescent="0.2">
      <c r="C42" s="11" t="s">
        <v>50</v>
      </c>
      <c r="D42" s="13">
        <v>10000</v>
      </c>
      <c r="E42" s="13">
        <v>11000</v>
      </c>
      <c r="F42" s="13">
        <v>12000</v>
      </c>
      <c r="G42" s="13">
        <v>12900</v>
      </c>
      <c r="H42" s="13">
        <v>18300</v>
      </c>
      <c r="I42" s="13">
        <v>12300</v>
      </c>
      <c r="J42" s="13">
        <v>12900</v>
      </c>
      <c r="K42" s="13"/>
    </row>
    <row r="43" spans="2:11" x14ac:dyDescent="0.2">
      <c r="C43" s="11" t="s">
        <v>51</v>
      </c>
      <c r="D43" s="13">
        <v>2422000</v>
      </c>
      <c r="E43" s="13">
        <v>915000</v>
      </c>
      <c r="F43" s="13">
        <v>1473900</v>
      </c>
      <c r="G43" s="13">
        <v>585700</v>
      </c>
      <c r="H43" s="13">
        <v>1142700</v>
      </c>
      <c r="I43" s="13">
        <v>1001300</v>
      </c>
      <c r="J43" s="13">
        <v>910200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3297000</v>
      </c>
      <c r="E45" s="13">
        <v>3042000</v>
      </c>
      <c r="F45" s="13">
        <v>2466900</v>
      </c>
      <c r="G45" s="13">
        <v>1646300</v>
      </c>
      <c r="H45" s="13">
        <v>147700</v>
      </c>
      <c r="I45" s="13">
        <v>152100</v>
      </c>
      <c r="J45" s="13">
        <v>128700</v>
      </c>
      <c r="K45" s="13"/>
    </row>
    <row r="46" spans="2:11" x14ac:dyDescent="0.2">
      <c r="C46" s="11" t="s">
        <v>54</v>
      </c>
      <c r="D46" s="13">
        <v>6924000</v>
      </c>
      <c r="E46" s="13">
        <v>5130000</v>
      </c>
      <c r="F46" s="13">
        <v>4996000</v>
      </c>
      <c r="G46" s="13">
        <v>3330300</v>
      </c>
      <c r="H46" s="13">
        <v>2958200</v>
      </c>
      <c r="I46" s="13">
        <v>2494800</v>
      </c>
      <c r="J46" s="13">
        <v>2167300</v>
      </c>
      <c r="K46" s="13"/>
    </row>
    <row r="47" spans="2:11" x14ac:dyDescent="0.2">
      <c r="C47" s="11" t="s">
        <v>55</v>
      </c>
      <c r="D47" s="13">
        <v>19000</v>
      </c>
      <c r="E47" s="13">
        <v>21000</v>
      </c>
      <c r="F47" s="13">
        <v>22400</v>
      </c>
      <c r="G47" s="13">
        <v>31000</v>
      </c>
      <c r="H47" s="13">
        <v>25000</v>
      </c>
      <c r="I47" s="13">
        <v>27400</v>
      </c>
      <c r="J47" s="13">
        <v>17400</v>
      </c>
      <c r="K47" s="13"/>
    </row>
    <row r="48" spans="2:11" x14ac:dyDescent="0.2">
      <c r="C48" s="11" t="s">
        <v>56</v>
      </c>
      <c r="D48" s="13">
        <v>519000</v>
      </c>
      <c r="E48" s="13">
        <v>469000</v>
      </c>
      <c r="F48" s="13">
        <v>454800</v>
      </c>
      <c r="G48" s="13">
        <v>409000</v>
      </c>
      <c r="H48" s="13">
        <v>388100</v>
      </c>
      <c r="I48" s="13">
        <v>332900</v>
      </c>
      <c r="J48" s="13">
        <v>100400</v>
      </c>
      <c r="K48" s="13"/>
    </row>
    <row r="49" spans="3:11" x14ac:dyDescent="0.2">
      <c r="C49" s="11" t="s">
        <v>57</v>
      </c>
      <c r="D49" s="13">
        <v>9784000</v>
      </c>
      <c r="E49" s="13">
        <v>8962000</v>
      </c>
      <c r="F49" s="13">
        <v>8269400</v>
      </c>
      <c r="G49" s="13">
        <v>5818300</v>
      </c>
      <c r="H49" s="13">
        <v>5445600</v>
      </c>
      <c r="I49" s="13">
        <v>4662900</v>
      </c>
      <c r="J49" s="13">
        <v>4331600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205000</v>
      </c>
      <c r="F52" s="13">
        <v>154900</v>
      </c>
      <c r="G52" s="13">
        <v>148600</v>
      </c>
      <c r="H52" s="13">
        <v>107400</v>
      </c>
      <c r="I52" s="13">
        <v>78000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17612000</v>
      </c>
      <c r="E54" s="13">
        <v>14883000</v>
      </c>
      <c r="F54" s="13">
        <v>13973500</v>
      </c>
      <c r="G54" s="13">
        <v>9795400</v>
      </c>
      <c r="H54" s="13">
        <v>8966500</v>
      </c>
      <c r="I54" s="13">
        <v>7622800</v>
      </c>
      <c r="J54" s="13">
        <v>6688700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459000</v>
      </c>
      <c r="F57" s="13">
        <v>286500</v>
      </c>
      <c r="G57" s="13">
        <v>242700</v>
      </c>
      <c r="H57" s="13">
        <v>1389000</v>
      </c>
      <c r="I57" s="13">
        <v>1114300</v>
      </c>
      <c r="J57" s="13">
        <v>944900</v>
      </c>
      <c r="K57" s="13"/>
    </row>
    <row r="58" spans="3:11" x14ac:dyDescent="0.2">
      <c r="C58" s="11" t="s">
        <v>66</v>
      </c>
      <c r="D58" s="13">
        <v>272000</v>
      </c>
      <c r="E58" s="13">
        <v>614000</v>
      </c>
      <c r="F58" s="13">
        <v>295600</v>
      </c>
      <c r="G58" s="13">
        <v>85900</v>
      </c>
      <c r="H58" s="13">
        <v>113500</v>
      </c>
      <c r="I58" s="13">
        <v>98400</v>
      </c>
      <c r="J58" s="13">
        <v>50000</v>
      </c>
      <c r="K58" s="13"/>
    </row>
    <row r="59" spans="3:11" x14ac:dyDescent="0.2">
      <c r="C59" s="11" t="s">
        <v>67</v>
      </c>
      <c r="D59" s="13">
        <v>5248000</v>
      </c>
      <c r="E59" s="13">
        <v>3497000</v>
      </c>
      <c r="F59" s="13">
        <v>3667300</v>
      </c>
      <c r="G59" s="13">
        <v>2045100</v>
      </c>
      <c r="H59" s="13">
        <v>628900</v>
      </c>
      <c r="I59" s="13">
        <v>609500</v>
      </c>
      <c r="J59" s="13">
        <v>574300</v>
      </c>
      <c r="K59" s="13"/>
    </row>
    <row r="60" spans="3:11" x14ac:dyDescent="0.2">
      <c r="C60" s="11" t="s">
        <v>68</v>
      </c>
      <c r="D60" s="13">
        <v>6314000</v>
      </c>
      <c r="E60" s="13">
        <v>4956000</v>
      </c>
      <c r="F60" s="13">
        <v>4596600</v>
      </c>
      <c r="G60" s="13">
        <v>2667400</v>
      </c>
      <c r="H60" s="13">
        <v>2354400</v>
      </c>
      <c r="I60" s="13">
        <v>2045400</v>
      </c>
      <c r="J60" s="13">
        <v>1783000</v>
      </c>
      <c r="K60" s="13"/>
    </row>
    <row r="61" spans="3:11" x14ac:dyDescent="0.2">
      <c r="C61" s="11" t="s">
        <v>69</v>
      </c>
      <c r="D61" s="13">
        <v>3788000</v>
      </c>
      <c r="E61" s="13">
        <v>3406000</v>
      </c>
      <c r="F61" s="13">
        <v>3887400</v>
      </c>
      <c r="G61" s="13">
        <v>2160400</v>
      </c>
      <c r="H61" s="13">
        <v>2198800</v>
      </c>
      <c r="I61" s="13">
        <v>1668200</v>
      </c>
      <c r="J61" s="13">
        <v>1457000</v>
      </c>
      <c r="K61" s="13"/>
    </row>
    <row r="62" spans="3:11" x14ac:dyDescent="0.2">
      <c r="C62" s="11" t="s">
        <v>70</v>
      </c>
      <c r="D62" s="13">
        <v>323000</v>
      </c>
      <c r="E62" s="13">
        <v>291000</v>
      </c>
      <c r="F62" s="13">
        <v>265500</v>
      </c>
      <c r="G62" s="13">
        <v>353400</v>
      </c>
      <c r="H62" s="13">
        <v>287900</v>
      </c>
      <c r="I62" s="13">
        <v>213800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11175000</v>
      </c>
      <c r="E66" s="13">
        <v>9304000</v>
      </c>
      <c r="F66" s="13">
        <v>9366900</v>
      </c>
      <c r="G66" s="13">
        <v>5598500</v>
      </c>
      <c r="H66" s="13">
        <v>5212300</v>
      </c>
      <c r="I66" s="13">
        <v>4272500</v>
      </c>
      <c r="J66" s="13">
        <v>3688100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6128000</v>
      </c>
      <c r="E72" s="13">
        <v>5289000</v>
      </c>
      <c r="F72" s="13">
        <v>4553000</v>
      </c>
      <c r="G72" s="13">
        <v>4000700</v>
      </c>
      <c r="H72" s="13">
        <v>3520700</v>
      </c>
      <c r="I72" s="13">
        <v>3140800</v>
      </c>
      <c r="J72" s="13">
        <v>2833600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6420000</v>
      </c>
      <c r="E76" s="13">
        <v>5579000</v>
      </c>
      <c r="F76" s="13">
        <v>4606600</v>
      </c>
      <c r="G76" s="13">
        <v>4196900</v>
      </c>
      <c r="H76" s="13">
        <v>3754200</v>
      </c>
      <c r="I76" s="13">
        <v>3350300</v>
      </c>
      <c r="J76" s="13">
        <v>3000600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993000</v>
      </c>
      <c r="E81" s="13">
        <v>871000</v>
      </c>
      <c r="F81" s="13">
        <v>672000</v>
      </c>
      <c r="G81" s="13">
        <v>587100</v>
      </c>
      <c r="H81" s="13">
        <v>480500</v>
      </c>
      <c r="I81" s="13">
        <v>398500</v>
      </c>
      <c r="J81" s="13">
        <v>344300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40000</v>
      </c>
      <c r="F83" s="13">
        <v>39000</v>
      </c>
      <c r="G83" s="13">
        <v>33300</v>
      </c>
      <c r="H83" s="13">
        <v>26300</v>
      </c>
      <c r="I83" s="13">
        <v>23400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1010000</v>
      </c>
      <c r="F89" s="13">
        <v>881000</v>
      </c>
      <c r="G89" s="13">
        <v>808800</v>
      </c>
      <c r="H89" s="13">
        <v>713000</v>
      </c>
      <c r="I89" s="13">
        <v>678200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-52000</v>
      </c>
      <c r="G91" s="13">
        <v>-45000</v>
      </c>
      <c r="H91" s="13">
        <v>-70700</v>
      </c>
      <c r="I91" s="13">
        <v>-73100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-587000</v>
      </c>
      <c r="F94" s="13">
        <v>-1913000</v>
      </c>
      <c r="G94" s="13">
        <v>-396800</v>
      </c>
      <c r="H94" s="13">
        <v>-759100</v>
      </c>
      <c r="I94" s="13">
        <v>-413600</v>
      </c>
      <c r="J94" s="13">
        <v>-951800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135000</v>
      </c>
      <c r="F96" s="13">
        <v>120000</v>
      </c>
      <c r="G96" s="13">
        <v>107200</v>
      </c>
      <c r="H96" s="13">
        <v>100600</v>
      </c>
      <c r="I96" s="13">
        <v>91300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-187000</v>
      </c>
      <c r="F100" s="13">
        <v>1726000</v>
      </c>
      <c r="G100" s="13">
        <v>-210100</v>
      </c>
      <c r="H100" s="13">
        <v>355000</v>
      </c>
      <c r="I100" s="13">
        <v>-79200</v>
      </c>
      <c r="J100" s="13">
        <v>337800</v>
      </c>
      <c r="K100" s="13"/>
    </row>
    <row r="101" spans="3:11" x14ac:dyDescent="0.2">
      <c r="C101" s="11" t="s">
        <v>19</v>
      </c>
      <c r="D101" s="13">
        <v>-13000</v>
      </c>
      <c r="E101" s="13">
        <v>34000</v>
      </c>
      <c r="F101" s="13">
        <v>-131000</v>
      </c>
      <c r="G101" s="13">
        <v>-3600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199000</v>
      </c>
      <c r="E102" s="13">
        <v>270000</v>
      </c>
      <c r="F102" s="13">
        <v>563000</v>
      </c>
      <c r="G102" s="13">
        <v>198300</v>
      </c>
      <c r="H102" s="13">
        <v>308900</v>
      </c>
      <c r="I102" s="13">
        <v>185400</v>
      </c>
      <c r="J102" s="13">
        <v>-46500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105700</v>
      </c>
      <c r="E8" s="13">
        <v>81500</v>
      </c>
      <c r="F8" s="13">
        <v>41800</v>
      </c>
      <c r="G8" s="13">
        <v>41800</v>
      </c>
      <c r="H8" s="13">
        <v>44100</v>
      </c>
      <c r="I8" s="13">
        <v>35800</v>
      </c>
      <c r="J8" s="13">
        <v>100</v>
      </c>
      <c r="K8" s="13"/>
    </row>
    <row r="9" spans="1:11" x14ac:dyDescent="0.2">
      <c r="C9" s="11" t="s">
        <v>22</v>
      </c>
      <c r="D9" s="13">
        <v>23800</v>
      </c>
      <c r="E9" s="13">
        <v>24700</v>
      </c>
      <c r="F9" s="13">
        <v>15000</v>
      </c>
      <c r="G9" s="13">
        <v>13000</v>
      </c>
      <c r="H9" s="13">
        <v>10200</v>
      </c>
      <c r="I9" s="13">
        <v>9600</v>
      </c>
      <c r="J9" s="13">
        <v>2300</v>
      </c>
      <c r="K9" s="13"/>
    </row>
    <row r="10" spans="1:11" x14ac:dyDescent="0.2">
      <c r="C10" s="11" t="s">
        <v>23</v>
      </c>
      <c r="D10" s="13">
        <v>81900</v>
      </c>
      <c r="E10" s="13">
        <v>56800</v>
      </c>
      <c r="F10" s="13">
        <v>26800</v>
      </c>
      <c r="G10" s="13">
        <v>28800</v>
      </c>
      <c r="H10" s="13">
        <v>33900</v>
      </c>
      <c r="I10" s="13">
        <v>26200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 t="s">
        <v>94</v>
      </c>
      <c r="F14" s="13">
        <v>-6100</v>
      </c>
      <c r="G14" s="13">
        <v>700</v>
      </c>
      <c r="H14" s="13">
        <v>101800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11300</v>
      </c>
      <c r="E15" s="13">
        <v>12700</v>
      </c>
      <c r="F15" s="13">
        <v>6500</v>
      </c>
      <c r="G15" s="13">
        <v>5600</v>
      </c>
      <c r="H15" s="13">
        <v>5600</v>
      </c>
      <c r="I15" s="13">
        <v>5700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40400</v>
      </c>
      <c r="F17" s="13">
        <v>22400</v>
      </c>
      <c r="G17" s="13">
        <v>19400</v>
      </c>
      <c r="H17" s="13">
        <v>12800</v>
      </c>
      <c r="I17" s="13">
        <v>11600</v>
      </c>
      <c r="J17" s="13">
        <v>2900</v>
      </c>
      <c r="K17" s="13"/>
    </row>
    <row r="18" spans="3:11" x14ac:dyDescent="0.2">
      <c r="C18" s="11" t="s">
        <v>30</v>
      </c>
      <c r="D18" s="13">
        <v>47800</v>
      </c>
      <c r="E18" s="13">
        <v>41100</v>
      </c>
      <c r="F18" s="13">
        <v>19400</v>
      </c>
      <c r="G18" s="13">
        <v>22400</v>
      </c>
      <c r="H18" s="13">
        <v>31300</v>
      </c>
      <c r="I18" s="13">
        <v>24200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-11300</v>
      </c>
      <c r="F20" s="13">
        <v>-1400</v>
      </c>
      <c r="G20" s="13">
        <v>-3300</v>
      </c>
      <c r="H20" s="13">
        <v>-1300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54400</v>
      </c>
      <c r="E21" s="13">
        <v>65100</v>
      </c>
      <c r="F21" s="13">
        <v>27300</v>
      </c>
      <c r="G21" s="13">
        <v>31300</v>
      </c>
      <c r="H21" s="13">
        <v>38100</v>
      </c>
      <c r="I21" s="13">
        <v>29900</v>
      </c>
      <c r="J21" s="13">
        <v>-2100</v>
      </c>
      <c r="K21" s="13"/>
    </row>
    <row r="22" spans="3:11" x14ac:dyDescent="0.2">
      <c r="C22" s="11" t="s">
        <v>34</v>
      </c>
      <c r="D22" s="13">
        <v>20700</v>
      </c>
      <c r="E22" s="13">
        <v>25200</v>
      </c>
      <c r="F22" s="13">
        <v>1200</v>
      </c>
      <c r="G22" s="13">
        <v>7900</v>
      </c>
      <c r="H22" s="13">
        <v>6100</v>
      </c>
      <c r="I22" s="13">
        <v>8100</v>
      </c>
      <c r="J22" s="13">
        <v>1000</v>
      </c>
      <c r="K22" s="13"/>
    </row>
    <row r="23" spans="3:11" x14ac:dyDescent="0.2">
      <c r="C23" s="11" t="s">
        <v>35</v>
      </c>
      <c r="D23" s="13">
        <v>-48300</v>
      </c>
      <c r="E23" s="13">
        <v>27200</v>
      </c>
      <c r="F23" s="13">
        <v>25700</v>
      </c>
      <c r="G23" s="13">
        <v>17200</v>
      </c>
      <c r="H23" s="13">
        <v>-75300</v>
      </c>
      <c r="I23" s="13">
        <v>16100</v>
      </c>
      <c r="J23" s="13">
        <v>-3700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27200</v>
      </c>
      <c r="F26" s="13">
        <v>25700</v>
      </c>
      <c r="G26" s="13">
        <v>17200</v>
      </c>
      <c r="H26" s="13">
        <v>-75300</v>
      </c>
      <c r="I26" s="13">
        <v>16100</v>
      </c>
      <c r="J26" s="13">
        <v>-3700</v>
      </c>
      <c r="K26" s="13"/>
    </row>
    <row r="27" spans="3:11" x14ac:dyDescent="0.2">
      <c r="C27" s="11" t="s">
        <v>38</v>
      </c>
      <c r="D27" s="13">
        <v>-48300</v>
      </c>
      <c r="E27" s="13">
        <v>27200</v>
      </c>
      <c r="F27" s="13">
        <v>25700</v>
      </c>
      <c r="G27" s="13">
        <v>17200</v>
      </c>
      <c r="H27" s="13">
        <v>-75300</v>
      </c>
      <c r="I27" s="13">
        <v>16100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11300</v>
      </c>
      <c r="F32" s="13">
        <v>1400</v>
      </c>
      <c r="G32" s="13">
        <v>3300</v>
      </c>
      <c r="H32" s="13">
        <v>1300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-48300</v>
      </c>
      <c r="E33" s="13">
        <v>27200</v>
      </c>
      <c r="F33" s="13">
        <v>25700</v>
      </c>
      <c r="G33" s="13">
        <v>17200</v>
      </c>
      <c r="H33" s="13">
        <v>-75300</v>
      </c>
      <c r="I33" s="13">
        <v>16100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27200</v>
      </c>
      <c r="F35" s="13">
        <v>25700</v>
      </c>
      <c r="G35" s="13">
        <v>17200</v>
      </c>
      <c r="H35" s="13">
        <v>-75300</v>
      </c>
      <c r="I35" s="13">
        <v>16100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</v>
      </c>
      <c r="F41" s="13">
        <v>7400</v>
      </c>
      <c r="G41" s="13">
        <v>39400</v>
      </c>
      <c r="H41" s="13">
        <v>19800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6000</v>
      </c>
      <c r="F43" s="13">
        <v>4900</v>
      </c>
      <c r="G43" s="13">
        <v>300</v>
      </c>
      <c r="H43" s="13">
        <v>1600</v>
      </c>
      <c r="I43" s="13">
        <v>1900</v>
      </c>
      <c r="J43" s="13" t="s">
        <v>94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22200</v>
      </c>
      <c r="E46" s="13">
        <v>14600</v>
      </c>
      <c r="F46" s="13">
        <v>12500</v>
      </c>
      <c r="G46" s="13">
        <v>40400</v>
      </c>
      <c r="H46" s="13">
        <v>22400</v>
      </c>
      <c r="I46" s="13">
        <v>2300</v>
      </c>
      <c r="J46" s="13">
        <v>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449500</v>
      </c>
      <c r="E48" s="13">
        <v>426000</v>
      </c>
      <c r="F48" s="13">
        <v>427300</v>
      </c>
      <c r="G48" s="13">
        <v>367300</v>
      </c>
      <c r="H48" s="13">
        <v>263200</v>
      </c>
      <c r="I48" s="13">
        <v>197600</v>
      </c>
      <c r="J48" s="13">
        <v>195400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33000</v>
      </c>
      <c r="F52" s="13">
        <v>17400</v>
      </c>
      <c r="G52" s="13">
        <v>24900</v>
      </c>
      <c r="H52" s="13">
        <v>21700</v>
      </c>
      <c r="I52" s="13" t="s">
        <v>94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486000</v>
      </c>
      <c r="E54" s="13">
        <v>473600</v>
      </c>
      <c r="F54" s="13">
        <v>457200</v>
      </c>
      <c r="G54" s="13">
        <v>432600</v>
      </c>
      <c r="H54" s="13">
        <v>307300</v>
      </c>
      <c r="I54" s="13">
        <v>199900</v>
      </c>
      <c r="J54" s="13">
        <v>196100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9900</v>
      </c>
      <c r="F57" s="13">
        <v>9100</v>
      </c>
      <c r="G57" s="13">
        <v>3700</v>
      </c>
      <c r="H57" s="13">
        <v>26000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169500</v>
      </c>
      <c r="E58" s="13">
        <v>178000</v>
      </c>
      <c r="F58" s="13">
        <v>191800</v>
      </c>
      <c r="G58" s="13">
        <v>16800</v>
      </c>
      <c r="H58" s="13">
        <v>18200</v>
      </c>
      <c r="I58" s="13">
        <v>101800</v>
      </c>
      <c r="J58" s="13">
        <v>96200</v>
      </c>
      <c r="K58" s="13"/>
    </row>
    <row r="59" spans="3:11" x14ac:dyDescent="0.2">
      <c r="C59" s="11" t="s">
        <v>67</v>
      </c>
      <c r="D59" s="13">
        <v>143500</v>
      </c>
      <c r="E59" s="13">
        <v>84700</v>
      </c>
      <c r="F59" s="13">
        <v>90400</v>
      </c>
      <c r="G59" s="13">
        <v>18600</v>
      </c>
      <c r="H59" s="13">
        <v>47200</v>
      </c>
      <c r="I59" s="13">
        <v>6000</v>
      </c>
      <c r="J59" s="13">
        <v>200</v>
      </c>
      <c r="K59" s="13"/>
    </row>
    <row r="60" spans="3:11" x14ac:dyDescent="0.2">
      <c r="C60" s="11" t="s">
        <v>68</v>
      </c>
      <c r="D60" s="13">
        <v>342600</v>
      </c>
      <c r="E60" s="13">
        <v>280000</v>
      </c>
      <c r="F60" s="13">
        <v>295900</v>
      </c>
      <c r="G60" s="13">
        <v>43800</v>
      </c>
      <c r="H60" s="13">
        <v>95000</v>
      </c>
      <c r="I60" s="13">
        <v>110800</v>
      </c>
      <c r="J60" s="13">
        <v>100900</v>
      </c>
      <c r="K60" s="13"/>
    </row>
    <row r="61" spans="3:11" x14ac:dyDescent="0.2">
      <c r="C61" s="11" t="s">
        <v>69</v>
      </c>
      <c r="D61" s="13">
        <v>84400</v>
      </c>
      <c r="E61" s="13">
        <v>86300</v>
      </c>
      <c r="F61" s="13">
        <v>80800</v>
      </c>
      <c r="G61" s="13">
        <v>259300</v>
      </c>
      <c r="H61" s="13">
        <v>102800</v>
      </c>
      <c r="I61" s="13">
        <v>28100</v>
      </c>
      <c r="J61" s="13">
        <v>27600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900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429200</v>
      </c>
      <c r="E66" s="13">
        <v>368500</v>
      </c>
      <c r="F66" s="13">
        <v>378700</v>
      </c>
      <c r="G66" s="13">
        <v>304000</v>
      </c>
      <c r="H66" s="13">
        <v>197800</v>
      </c>
      <c r="I66" s="13">
        <v>139000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-67100</v>
      </c>
      <c r="F72" s="13">
        <v>-94300</v>
      </c>
      <c r="G72" s="13">
        <v>-46200</v>
      </c>
      <c r="H72" s="13">
        <v>-63400</v>
      </c>
      <c r="I72" s="13">
        <v>11900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105100</v>
      </c>
      <c r="F76" s="13">
        <v>78500</v>
      </c>
      <c r="G76" s="13">
        <v>128600</v>
      </c>
      <c r="H76" s="13">
        <v>109400</v>
      </c>
      <c r="I76" s="13">
        <v>61000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-48300</v>
      </c>
      <c r="E81" s="13">
        <v>27200</v>
      </c>
      <c r="F81" s="13">
        <v>25700</v>
      </c>
      <c r="G81" s="13">
        <v>17200</v>
      </c>
      <c r="H81" s="13">
        <v>-75300</v>
      </c>
      <c r="I81" s="13">
        <v>16100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7900</v>
      </c>
      <c r="G83" s="13">
        <v>5800</v>
      </c>
      <c r="H83" s="13">
        <v>5800</v>
      </c>
      <c r="I83" s="13">
        <v>5700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58000</v>
      </c>
      <c r="F89" s="13">
        <v>29200</v>
      </c>
      <c r="G89" s="13">
        <v>36900</v>
      </c>
      <c r="H89" s="13">
        <v>53400</v>
      </c>
      <c r="I89" s="13">
        <v>27900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-19200</v>
      </c>
      <c r="F91" s="13">
        <v>-66800</v>
      </c>
      <c r="G91" s="13">
        <v>-97200</v>
      </c>
      <c r="H91" s="13">
        <v>-38700</v>
      </c>
      <c r="I91" s="13">
        <v>-300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-20800</v>
      </c>
      <c r="F94" s="13">
        <v>-41400</v>
      </c>
      <c r="G94" s="13">
        <v>-124100</v>
      </c>
      <c r="H94" s="13">
        <v>-60400</v>
      </c>
      <c r="I94" s="13">
        <v>-300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-38000</v>
      </c>
      <c r="F100" s="13">
        <v>-7400</v>
      </c>
      <c r="G100" s="13">
        <v>88400</v>
      </c>
      <c r="H100" s="13">
        <v>30500</v>
      </c>
      <c r="I100" s="13">
        <v>-31600</v>
      </c>
      <c r="J100" s="13">
        <v>24300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7000</v>
      </c>
      <c r="E102" s="13">
        <v>-700</v>
      </c>
      <c r="F102" s="13">
        <v>-19500</v>
      </c>
      <c r="G102" s="13">
        <v>1200</v>
      </c>
      <c r="H102" s="13">
        <v>23500</v>
      </c>
      <c r="I102" s="13">
        <v>-4000</v>
      </c>
      <c r="J102" s="13">
        <v>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1281000</v>
      </c>
      <c r="E8" s="13">
        <v>965800</v>
      </c>
      <c r="F8" s="13">
        <v>739000</v>
      </c>
      <c r="G8" s="13">
        <v>497900</v>
      </c>
      <c r="H8" s="13">
        <v>327400</v>
      </c>
      <c r="I8" s="13">
        <v>238400</v>
      </c>
      <c r="J8" s="13" t="s">
        <v>94</v>
      </c>
      <c r="K8" s="13"/>
    </row>
    <row r="9" spans="1:11" x14ac:dyDescent="0.2">
      <c r="C9" s="11" t="s">
        <v>22</v>
      </c>
      <c r="D9" s="13">
        <v>940900</v>
      </c>
      <c r="E9" s="13">
        <v>714500</v>
      </c>
      <c r="F9" s="13">
        <v>558100</v>
      </c>
      <c r="G9" s="13">
        <v>344600</v>
      </c>
      <c r="H9" s="13">
        <v>211500</v>
      </c>
      <c r="I9" s="13">
        <v>142300</v>
      </c>
      <c r="J9" s="13" t="s">
        <v>94</v>
      </c>
      <c r="K9" s="13"/>
    </row>
    <row r="10" spans="1:11" x14ac:dyDescent="0.2">
      <c r="C10" s="11" t="s">
        <v>23</v>
      </c>
      <c r="D10" s="13">
        <v>340100</v>
      </c>
      <c r="E10" s="13">
        <v>251300</v>
      </c>
      <c r="F10" s="13">
        <v>180900</v>
      </c>
      <c r="G10" s="13">
        <v>153300</v>
      </c>
      <c r="H10" s="13">
        <v>115900</v>
      </c>
      <c r="I10" s="13">
        <v>96100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5100</v>
      </c>
      <c r="F14" s="13">
        <v>3000</v>
      </c>
      <c r="G14" s="13">
        <v>-67400</v>
      </c>
      <c r="H14" s="13">
        <v>6100</v>
      </c>
      <c r="I14" s="13">
        <v>28400</v>
      </c>
      <c r="J14" s="13" t="s">
        <v>94</v>
      </c>
      <c r="K14" s="13"/>
    </row>
    <row r="15" spans="1:11" x14ac:dyDescent="0.2">
      <c r="C15" s="11" t="s">
        <v>28</v>
      </c>
      <c r="D15" s="13">
        <v>93000</v>
      </c>
      <c r="E15" s="13">
        <v>69100</v>
      </c>
      <c r="F15" s="13">
        <v>44700</v>
      </c>
      <c r="G15" s="13">
        <v>25200</v>
      </c>
      <c r="H15" s="13">
        <v>15500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914500</v>
      </c>
      <c r="F17" s="13">
        <v>738600</v>
      </c>
      <c r="G17" s="13">
        <v>609100</v>
      </c>
      <c r="H17" s="13">
        <v>316400</v>
      </c>
      <c r="I17" s="13">
        <v>208100</v>
      </c>
      <c r="J17" s="13" t="s">
        <v>94</v>
      </c>
      <c r="K17" s="13"/>
    </row>
    <row r="18" spans="3:11" x14ac:dyDescent="0.2">
      <c r="C18" s="11" t="s">
        <v>30</v>
      </c>
      <c r="D18" s="13">
        <v>124000</v>
      </c>
      <c r="E18" s="13">
        <v>51300</v>
      </c>
      <c r="F18" s="13">
        <v>400</v>
      </c>
      <c r="G18" s="13">
        <v>-111200</v>
      </c>
      <c r="H18" s="13">
        <v>11000</v>
      </c>
      <c r="I18" s="13">
        <v>30300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-3000</v>
      </c>
      <c r="F20" s="13">
        <v>-4000</v>
      </c>
      <c r="G20" s="13">
        <v>1200</v>
      </c>
      <c r="H20" s="13">
        <v>400</v>
      </c>
      <c r="I20" s="13">
        <v>-500</v>
      </c>
      <c r="J20" s="13" t="s">
        <v>94</v>
      </c>
      <c r="K20" s="13"/>
    </row>
    <row r="21" spans="3:11" x14ac:dyDescent="0.2">
      <c r="C21" s="11" t="s">
        <v>33</v>
      </c>
      <c r="D21" s="13">
        <v>222900</v>
      </c>
      <c r="E21" s="13">
        <v>123500</v>
      </c>
      <c r="F21" s="13">
        <v>49100</v>
      </c>
      <c r="G21" s="13">
        <v>-87200</v>
      </c>
      <c r="H21" s="13">
        <v>26200</v>
      </c>
      <c r="I21" s="13">
        <v>40500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32300</v>
      </c>
      <c r="F22" s="13">
        <v>18000</v>
      </c>
      <c r="G22" s="13">
        <v>7100</v>
      </c>
      <c r="H22" s="13">
        <v>3700</v>
      </c>
      <c r="I22" s="13">
        <v>2300</v>
      </c>
      <c r="J22" s="13" t="s">
        <v>94</v>
      </c>
      <c r="K22" s="13"/>
    </row>
    <row r="23" spans="3:11" x14ac:dyDescent="0.2">
      <c r="C23" s="11" t="s">
        <v>35</v>
      </c>
      <c r="D23" s="13">
        <v>84900</v>
      </c>
      <c r="E23" s="13">
        <v>16900</v>
      </c>
      <c r="F23" s="13">
        <v>-16700</v>
      </c>
      <c r="G23" s="13">
        <v>-52200</v>
      </c>
      <c r="H23" s="13">
        <v>800</v>
      </c>
      <c r="I23" s="13">
        <v>100</v>
      </c>
      <c r="J23" s="13" t="s">
        <v>94</v>
      </c>
      <c r="K23" s="13"/>
    </row>
    <row r="24" spans="3:11" x14ac:dyDescent="0.2">
      <c r="C24" s="11" t="s">
        <v>36</v>
      </c>
      <c r="D24" s="13">
        <v>18400</v>
      </c>
      <c r="E24" s="13">
        <v>7000</v>
      </c>
      <c r="F24" s="13">
        <v>2600</v>
      </c>
      <c r="G24" s="13">
        <v>-1600</v>
      </c>
      <c r="H24" s="13">
        <v>800</v>
      </c>
      <c r="I24" s="13">
        <v>100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10000</v>
      </c>
      <c r="F26" s="13">
        <v>-19300</v>
      </c>
      <c r="G26" s="13">
        <v>-50600</v>
      </c>
      <c r="H26" s="13">
        <v>0</v>
      </c>
      <c r="I26" s="13">
        <v>0</v>
      </c>
      <c r="J26" s="13" t="s">
        <v>94</v>
      </c>
      <c r="K26" s="13"/>
    </row>
    <row r="27" spans="3:11" x14ac:dyDescent="0.2">
      <c r="C27" s="11" t="s">
        <v>38</v>
      </c>
      <c r="D27" s="13">
        <v>35300</v>
      </c>
      <c r="E27" s="13">
        <v>1700</v>
      </c>
      <c r="F27" s="13">
        <v>-4800</v>
      </c>
      <c r="G27" s="13">
        <v>-12700</v>
      </c>
      <c r="H27" s="13">
        <v>0</v>
      </c>
      <c r="I27" s="13">
        <v>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3000</v>
      </c>
      <c r="F32" s="13">
        <v>4000</v>
      </c>
      <c r="G32" s="13">
        <v>-1200</v>
      </c>
      <c r="H32" s="13">
        <v>-400</v>
      </c>
      <c r="I32" s="13">
        <v>500</v>
      </c>
      <c r="J32" s="13" t="s">
        <v>94</v>
      </c>
      <c r="K32" s="13"/>
    </row>
    <row r="33" spans="2:11" x14ac:dyDescent="0.2">
      <c r="C33" s="11" t="s">
        <v>44</v>
      </c>
      <c r="D33" s="13">
        <v>35300</v>
      </c>
      <c r="E33" s="13">
        <v>1700</v>
      </c>
      <c r="F33" s="13">
        <v>-4800</v>
      </c>
      <c r="G33" s="13">
        <v>-12700</v>
      </c>
      <c r="H33" s="13">
        <v>0</v>
      </c>
      <c r="I33" s="13">
        <v>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1700</v>
      </c>
      <c r="F35" s="13">
        <v>-4800</v>
      </c>
      <c r="G35" s="13">
        <v>-12700</v>
      </c>
      <c r="H35" s="13">
        <v>0</v>
      </c>
      <c r="I35" s="13">
        <v>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133500</v>
      </c>
      <c r="F41" s="13">
        <v>20200</v>
      </c>
      <c r="G41" s="13">
        <v>18500</v>
      </c>
      <c r="H41" s="13">
        <v>31600</v>
      </c>
      <c r="I41" s="13">
        <v>15600</v>
      </c>
      <c r="J41" s="13" t="s">
        <v>94</v>
      </c>
      <c r="K41" s="13"/>
    </row>
    <row r="42" spans="2:11" x14ac:dyDescent="0.2">
      <c r="C42" s="11" t="s">
        <v>50</v>
      </c>
      <c r="D42" s="13">
        <v>1000</v>
      </c>
      <c r="E42" s="13">
        <v>1400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9100</v>
      </c>
      <c r="F43" s="13">
        <v>12000</v>
      </c>
      <c r="G43" s="13">
        <v>10600</v>
      </c>
      <c r="H43" s="13">
        <v>10800</v>
      </c>
      <c r="I43" s="13">
        <v>6600</v>
      </c>
      <c r="J43" s="13" t="s">
        <v>94</v>
      </c>
      <c r="K43" s="13"/>
    </row>
    <row r="44" spans="2:11" x14ac:dyDescent="0.2">
      <c r="C44" s="11" t="s">
        <v>52</v>
      </c>
      <c r="D44" s="13">
        <v>36500</v>
      </c>
      <c r="E44" s="13">
        <v>47000</v>
      </c>
      <c r="F44" s="13">
        <v>39200</v>
      </c>
      <c r="G44" s="13">
        <v>23300</v>
      </c>
      <c r="H44" s="13">
        <v>15600</v>
      </c>
      <c r="I44" s="13">
        <v>10900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357900</v>
      </c>
      <c r="E46" s="13">
        <v>205300</v>
      </c>
      <c r="F46" s="13">
        <v>82300</v>
      </c>
      <c r="G46" s="13">
        <v>61300</v>
      </c>
      <c r="H46" s="13">
        <v>63100</v>
      </c>
      <c r="I46" s="13">
        <v>36800</v>
      </c>
      <c r="J46" s="13" t="s">
        <v>94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1373900</v>
      </c>
      <c r="E48" s="13">
        <v>1124800</v>
      </c>
      <c r="F48" s="13">
        <v>782700</v>
      </c>
      <c r="G48" s="13">
        <v>302000</v>
      </c>
      <c r="H48" s="13">
        <v>165400</v>
      </c>
      <c r="I48" s="13">
        <v>103200</v>
      </c>
      <c r="J48" s="13" t="s">
        <v>94</v>
      </c>
      <c r="K48" s="13"/>
    </row>
    <row r="49" spans="3:11" x14ac:dyDescent="0.2">
      <c r="C49" s="11" t="s">
        <v>57</v>
      </c>
      <c r="D49" s="13">
        <v>24600</v>
      </c>
      <c r="E49" s="13">
        <v>27000</v>
      </c>
      <c r="F49" s="13">
        <v>30400</v>
      </c>
      <c r="G49" s="13">
        <v>29800</v>
      </c>
      <c r="H49" s="13">
        <v>29400</v>
      </c>
      <c r="I49" s="13">
        <v>27100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400</v>
      </c>
      <c r="G52" s="13">
        <v>1600</v>
      </c>
      <c r="H52" s="13">
        <v>1600</v>
      </c>
      <c r="I52" s="13">
        <v>1200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2501100</v>
      </c>
      <c r="E54" s="13">
        <v>1764000</v>
      </c>
      <c r="F54" s="13">
        <v>1186400</v>
      </c>
      <c r="G54" s="13">
        <v>553700</v>
      </c>
      <c r="H54" s="13">
        <v>259700</v>
      </c>
      <c r="I54" s="13">
        <v>168300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30000</v>
      </c>
      <c r="F57" s="13">
        <v>21300</v>
      </c>
      <c r="G57" s="13">
        <v>20400</v>
      </c>
      <c r="H57" s="13">
        <v>16100</v>
      </c>
      <c r="I57" s="13">
        <v>13000</v>
      </c>
      <c r="J57" s="13" t="s">
        <v>94</v>
      </c>
      <c r="K57" s="13"/>
    </row>
    <row r="58" spans="3:11" x14ac:dyDescent="0.2">
      <c r="C58" s="11" t="s">
        <v>66</v>
      </c>
      <c r="D58" s="13">
        <v>44500</v>
      </c>
      <c r="E58" s="13">
        <v>24200</v>
      </c>
      <c r="F58" s="13">
        <v>130800</v>
      </c>
      <c r="G58" s="13">
        <v>67600</v>
      </c>
      <c r="H58" s="13">
        <v>21100</v>
      </c>
      <c r="I58" s="13">
        <v>4200</v>
      </c>
      <c r="J58" s="13" t="s">
        <v>94</v>
      </c>
      <c r="K58" s="13"/>
    </row>
    <row r="59" spans="3:11" x14ac:dyDescent="0.2">
      <c r="C59" s="11" t="s">
        <v>67</v>
      </c>
      <c r="D59" s="13">
        <v>50000</v>
      </c>
      <c r="E59" s="13">
        <v>36800</v>
      </c>
      <c r="F59" s="13">
        <v>31300</v>
      </c>
      <c r="G59" s="13">
        <v>29700</v>
      </c>
      <c r="H59" s="13">
        <v>12600</v>
      </c>
      <c r="I59" s="13">
        <v>8300</v>
      </c>
      <c r="J59" s="13" t="s">
        <v>94</v>
      </c>
      <c r="K59" s="13"/>
    </row>
    <row r="60" spans="3:11" x14ac:dyDescent="0.2">
      <c r="C60" s="11" t="s">
        <v>68</v>
      </c>
      <c r="D60" s="13">
        <v>203100</v>
      </c>
      <c r="E60" s="13">
        <v>138100</v>
      </c>
      <c r="F60" s="13">
        <v>212700</v>
      </c>
      <c r="G60" s="13">
        <v>138700</v>
      </c>
      <c r="H60" s="13">
        <v>59900</v>
      </c>
      <c r="I60" s="13">
        <v>32900</v>
      </c>
      <c r="J60" s="13" t="s">
        <v>94</v>
      </c>
      <c r="K60" s="13"/>
    </row>
    <row r="61" spans="3:11" x14ac:dyDescent="0.2">
      <c r="C61" s="11" t="s">
        <v>69</v>
      </c>
      <c r="D61" s="13">
        <v>898400</v>
      </c>
      <c r="E61" s="13">
        <v>652400</v>
      </c>
      <c r="F61" s="13">
        <v>494700</v>
      </c>
      <c r="G61" s="13">
        <v>83100</v>
      </c>
      <c r="H61" s="13">
        <v>74000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627800</v>
      </c>
      <c r="E62" s="13">
        <v>290900</v>
      </c>
      <c r="F62" s="13">
        <v>220900</v>
      </c>
      <c r="G62" s="13">
        <v>113100</v>
      </c>
      <c r="H62" s="13">
        <v>1580800</v>
      </c>
      <c r="I62" s="13">
        <v>947400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1737200</v>
      </c>
      <c r="E66" s="13">
        <v>1088100</v>
      </c>
      <c r="F66" s="13">
        <v>934400</v>
      </c>
      <c r="G66" s="13">
        <v>340000</v>
      </c>
      <c r="H66" s="13">
        <v>1719400</v>
      </c>
      <c r="I66" s="13">
        <v>1028000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-15600</v>
      </c>
      <c r="F72" s="13">
        <v>-17300</v>
      </c>
      <c r="G72" s="13">
        <v>-12700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</v>
      </c>
      <c r="E76" s="13">
        <v>364300</v>
      </c>
      <c r="F76" s="13">
        <v>129100</v>
      </c>
      <c r="G76" s="13">
        <v>94500</v>
      </c>
      <c r="H76" s="13">
        <v>-1459800</v>
      </c>
      <c r="I76" s="13">
        <v>-859700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35300</v>
      </c>
      <c r="E81" s="13">
        <v>1700</v>
      </c>
      <c r="F81" s="13">
        <v>-4800</v>
      </c>
      <c r="G81" s="13">
        <v>-12700</v>
      </c>
      <c r="H81" s="13">
        <v>0</v>
      </c>
      <c r="I81" s="13">
        <v>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65700</v>
      </c>
      <c r="F83" s="13">
        <v>40700</v>
      </c>
      <c r="G83" s="13">
        <v>21700</v>
      </c>
      <c r="H83" s="13">
        <v>12900</v>
      </c>
      <c r="I83" s="13">
        <v>7300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246400</v>
      </c>
      <c r="E89" s="13">
        <v>139900</v>
      </c>
      <c r="F89" s="13">
        <v>59900</v>
      </c>
      <c r="G89" s="13">
        <v>80400</v>
      </c>
      <c r="H89" s="13">
        <v>53500</v>
      </c>
      <c r="I89" s="13">
        <v>56700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</v>
      </c>
      <c r="E91" s="13">
        <v>-228500</v>
      </c>
      <c r="F91" s="13">
        <v>-187900</v>
      </c>
      <c r="G91" s="13">
        <v>-118400</v>
      </c>
      <c r="H91" s="13">
        <v>-40600</v>
      </c>
      <c r="I91" s="13">
        <v>-39500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-227300</v>
      </c>
      <c r="F94" s="13">
        <v>-192600</v>
      </c>
      <c r="G94" s="13">
        <v>-121100</v>
      </c>
      <c r="H94" s="13">
        <v>-45600</v>
      </c>
      <c r="I94" s="13">
        <v>-39900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213300</v>
      </c>
      <c r="H96" s="13">
        <v>7800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200700</v>
      </c>
      <c r="F100" s="13">
        <v>134400</v>
      </c>
      <c r="G100" s="13">
        <v>27600</v>
      </c>
      <c r="H100" s="13">
        <v>8100</v>
      </c>
      <c r="I100" s="13">
        <v>-12700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159800</v>
      </c>
      <c r="E102" s="13">
        <v>113400</v>
      </c>
      <c r="F102" s="13">
        <v>1700</v>
      </c>
      <c r="G102" s="13">
        <v>-13100</v>
      </c>
      <c r="H102" s="13">
        <v>16100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6800</v>
      </c>
      <c r="E8" s="13">
        <v>11300</v>
      </c>
      <c r="F8" s="13">
        <v>5600</v>
      </c>
      <c r="G8" s="13">
        <v>14600</v>
      </c>
      <c r="H8" s="13">
        <v>5200</v>
      </c>
      <c r="I8" s="13">
        <v>5000</v>
      </c>
      <c r="J8" s="13">
        <v>4900</v>
      </c>
      <c r="K8" s="13"/>
    </row>
    <row r="9" spans="1:11" x14ac:dyDescent="0.2">
      <c r="C9" s="11" t="s">
        <v>22</v>
      </c>
      <c r="D9" s="13">
        <v>6700</v>
      </c>
      <c r="E9" s="13">
        <v>6800</v>
      </c>
      <c r="F9" s="13">
        <v>5900</v>
      </c>
      <c r="G9" s="13">
        <v>6200</v>
      </c>
      <c r="H9" s="13">
        <v>5200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100</v>
      </c>
      <c r="E10" s="13">
        <v>4500</v>
      </c>
      <c r="F10" s="13">
        <v>-300</v>
      </c>
      <c r="G10" s="13">
        <v>8400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-500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7400</v>
      </c>
      <c r="G17" s="13">
        <v>7900</v>
      </c>
      <c r="H17" s="13">
        <v>7100</v>
      </c>
      <c r="I17" s="13">
        <v>7100</v>
      </c>
      <c r="J17" s="13">
        <v>6900</v>
      </c>
      <c r="K17" s="13"/>
    </row>
    <row r="18" spans="3:11" x14ac:dyDescent="0.2">
      <c r="C18" s="11" t="s">
        <v>30</v>
      </c>
      <c r="D18" s="13">
        <v>-1700</v>
      </c>
      <c r="E18" s="13">
        <v>2700</v>
      </c>
      <c r="F18" s="13">
        <v>-1800</v>
      </c>
      <c r="G18" s="13">
        <v>6700</v>
      </c>
      <c r="H18" s="13">
        <v>-1900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-1300</v>
      </c>
      <c r="E21" s="13">
        <v>3200</v>
      </c>
      <c r="F21" s="13">
        <v>-1400</v>
      </c>
      <c r="G21" s="13">
        <v>7100</v>
      </c>
      <c r="H21" s="13">
        <v>-1500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3200</v>
      </c>
      <c r="F23" s="13">
        <v>-1800</v>
      </c>
      <c r="G23" s="13">
        <v>7400</v>
      </c>
      <c r="H23" s="13">
        <v>-2000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-400</v>
      </c>
      <c r="G24" s="13">
        <v>2000</v>
      </c>
      <c r="H24" s="13">
        <v>-400</v>
      </c>
      <c r="I24" s="13">
        <v>-700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-1400</v>
      </c>
      <c r="G26" s="13">
        <v>5400</v>
      </c>
      <c r="H26" s="13">
        <v>-1600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2400</v>
      </c>
      <c r="F27" s="13">
        <v>-1400</v>
      </c>
      <c r="G27" s="13">
        <v>5500</v>
      </c>
      <c r="H27" s="13">
        <v>-1600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-600</v>
      </c>
      <c r="E33" s="13">
        <v>2400</v>
      </c>
      <c r="F33" s="13">
        <v>-1400</v>
      </c>
      <c r="G33" s="13">
        <v>5400</v>
      </c>
      <c r="H33" s="13">
        <v>-1600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2400</v>
      </c>
      <c r="F35" s="13">
        <v>-1400</v>
      </c>
      <c r="G35" s="13">
        <v>5400</v>
      </c>
      <c r="H35" s="13">
        <v>-1600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9300</v>
      </c>
      <c r="F41" s="13">
        <v>5600</v>
      </c>
      <c r="G41" s="13">
        <v>10400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1000</v>
      </c>
      <c r="H42" s="13">
        <v>200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9500</v>
      </c>
      <c r="K45" s="13"/>
    </row>
    <row r="46" spans="2:11" x14ac:dyDescent="0.2">
      <c r="C46" s="11" t="s">
        <v>54</v>
      </c>
      <c r="D46" s="13">
        <v>12800</v>
      </c>
      <c r="E46" s="13">
        <v>12900</v>
      </c>
      <c r="F46" s="13">
        <v>10200</v>
      </c>
      <c r="G46" s="13">
        <v>12000</v>
      </c>
      <c r="H46" s="13">
        <v>5000</v>
      </c>
      <c r="I46" s="13">
        <v>4000</v>
      </c>
      <c r="J46" s="13">
        <v>15200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>
        <v>1000</v>
      </c>
      <c r="I47" s="13">
        <v>2200</v>
      </c>
      <c r="J47" s="13" t="s">
        <v>94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9000</v>
      </c>
      <c r="G48" s="13">
        <v>9000</v>
      </c>
      <c r="H48" s="13">
        <v>9000</v>
      </c>
      <c r="I48" s="13">
        <v>9200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23700</v>
      </c>
      <c r="F54" s="13">
        <v>20700</v>
      </c>
      <c r="G54" s="13">
        <v>22500</v>
      </c>
      <c r="H54" s="13">
        <v>17900</v>
      </c>
      <c r="I54" s="13">
        <v>18600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800</v>
      </c>
      <c r="I60" s="13">
        <v>800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1300</v>
      </c>
      <c r="G66" s="13">
        <v>1800</v>
      </c>
      <c r="H66" s="13">
        <v>2900</v>
      </c>
      <c r="I66" s="13">
        <v>2700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4300</v>
      </c>
      <c r="F72" s="13">
        <v>1900</v>
      </c>
      <c r="G72" s="13">
        <v>3300</v>
      </c>
      <c r="H72" s="13">
        <v>-2100</v>
      </c>
      <c r="I72" s="13">
        <v>-600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21900</v>
      </c>
      <c r="F76" s="13">
        <v>19400</v>
      </c>
      <c r="G76" s="13">
        <v>20800</v>
      </c>
      <c r="H76" s="13">
        <v>15000</v>
      </c>
      <c r="I76" s="13">
        <v>15900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-600</v>
      </c>
      <c r="E81" s="13">
        <v>2400</v>
      </c>
      <c r="F81" s="13">
        <v>-1400</v>
      </c>
      <c r="G81" s="13">
        <v>5400</v>
      </c>
      <c r="H81" s="13">
        <v>-1600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3300</v>
      </c>
      <c r="F89" s="13">
        <v>-1600</v>
      </c>
      <c r="G89" s="13">
        <v>6600</v>
      </c>
      <c r="H89" s="13">
        <v>-400</v>
      </c>
      <c r="I89" s="13">
        <v>-2400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-3200</v>
      </c>
      <c r="G94" s="13">
        <v>-200</v>
      </c>
      <c r="H94" s="13">
        <v>800</v>
      </c>
      <c r="I94" s="13">
        <v>3300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300</v>
      </c>
      <c r="E102" s="13">
        <v>3700</v>
      </c>
      <c r="F102" s="13">
        <v>-4800</v>
      </c>
      <c r="G102" s="13">
        <v>6300</v>
      </c>
      <c r="H102" s="13">
        <v>900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12231500</v>
      </c>
      <c r="E8" s="13">
        <v>9583100</v>
      </c>
      <c r="F8" s="13">
        <v>8307700</v>
      </c>
      <c r="G8" s="13">
        <v>7865200</v>
      </c>
      <c r="H8" s="13">
        <v>7642800</v>
      </c>
      <c r="I8" s="13">
        <v>7387900</v>
      </c>
      <c r="J8" s="13">
        <v>7166400</v>
      </c>
      <c r="K8" s="13"/>
    </row>
    <row r="9" spans="1:11" x14ac:dyDescent="0.2">
      <c r="C9" s="11" t="s">
        <v>22</v>
      </c>
      <c r="D9" s="13">
        <v>10603700</v>
      </c>
      <c r="E9" s="13">
        <v>8057500</v>
      </c>
      <c r="F9" s="13">
        <v>7058100</v>
      </c>
      <c r="G9" s="13">
        <v>6613300</v>
      </c>
      <c r="H9" s="13">
        <v>6463400</v>
      </c>
      <c r="I9" s="13">
        <v>6177700</v>
      </c>
      <c r="J9" s="13">
        <v>5973000</v>
      </c>
      <c r="K9" s="13"/>
    </row>
    <row r="10" spans="1:11" x14ac:dyDescent="0.2">
      <c r="C10" s="11" t="s">
        <v>23</v>
      </c>
      <c r="D10" s="13">
        <v>1627800</v>
      </c>
      <c r="E10" s="13">
        <v>1525600</v>
      </c>
      <c r="F10" s="13">
        <v>1249600</v>
      </c>
      <c r="G10" s="13">
        <v>1251900</v>
      </c>
      <c r="H10" s="13">
        <v>1179400</v>
      </c>
      <c r="I10" s="13">
        <v>1210100</v>
      </c>
      <c r="J10" s="13">
        <v>1193400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41800</v>
      </c>
      <c r="F12" s="13">
        <v>33300</v>
      </c>
      <c r="G12" s="13">
        <v>32400</v>
      </c>
      <c r="H12" s="13">
        <v>35700</v>
      </c>
      <c r="I12" s="13">
        <v>30400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543400</v>
      </c>
      <c r="E14" s="13">
        <v>12500</v>
      </c>
      <c r="F14" s="13">
        <v>84200</v>
      </c>
      <c r="G14" s="13">
        <v>15000</v>
      </c>
      <c r="H14" s="13">
        <v>24500</v>
      </c>
      <c r="I14" s="13">
        <v>10100</v>
      </c>
      <c r="J14" s="13">
        <v>19200</v>
      </c>
      <c r="K14" s="13"/>
    </row>
    <row r="15" spans="1:11" x14ac:dyDescent="0.2">
      <c r="C15" s="11" t="s">
        <v>28</v>
      </c>
      <c r="D15" s="13">
        <v>190800</v>
      </c>
      <c r="E15" s="13">
        <v>179100</v>
      </c>
      <c r="F15" s="13">
        <v>159000</v>
      </c>
      <c r="G15" s="13">
        <v>160300</v>
      </c>
      <c r="H15" s="13">
        <v>160500</v>
      </c>
      <c r="I15" s="13">
        <v>141700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11166500</v>
      </c>
      <c r="E17" s="13">
        <v>8827600</v>
      </c>
      <c r="F17" s="13">
        <v>7658000</v>
      </c>
      <c r="G17" s="13">
        <v>7235200</v>
      </c>
      <c r="H17" s="13">
        <v>7086500</v>
      </c>
      <c r="I17" s="13">
        <v>6774600</v>
      </c>
      <c r="J17" s="13">
        <v>6580800</v>
      </c>
      <c r="K17" s="13"/>
    </row>
    <row r="18" spans="3:11" x14ac:dyDescent="0.2">
      <c r="C18" s="11" t="s">
        <v>30</v>
      </c>
      <c r="D18" s="13">
        <v>1065000</v>
      </c>
      <c r="E18" s="13">
        <v>755600</v>
      </c>
      <c r="F18" s="13">
        <v>649700</v>
      </c>
      <c r="G18" s="13">
        <v>630000</v>
      </c>
      <c r="H18" s="13">
        <v>556400</v>
      </c>
      <c r="I18" s="13">
        <v>613300</v>
      </c>
      <c r="J18" s="13">
        <v>585600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19300</v>
      </c>
      <c r="G20" s="13">
        <v>4700</v>
      </c>
      <c r="H20" s="13">
        <v>7900</v>
      </c>
      <c r="I20" s="13">
        <v>10800</v>
      </c>
      <c r="J20" s="13">
        <v>7900</v>
      </c>
      <c r="K20" s="13"/>
    </row>
    <row r="21" spans="3:11" x14ac:dyDescent="0.2">
      <c r="C21" s="11" t="s">
        <v>33</v>
      </c>
      <c r="D21" s="13">
        <v>1248000</v>
      </c>
      <c r="E21" s="13">
        <v>921600</v>
      </c>
      <c r="F21" s="13">
        <v>789300</v>
      </c>
      <c r="G21" s="13">
        <v>785600</v>
      </c>
      <c r="H21" s="13">
        <v>709000</v>
      </c>
      <c r="I21" s="13">
        <v>744200</v>
      </c>
      <c r="J21" s="13">
        <v>715900</v>
      </c>
      <c r="K21" s="13"/>
    </row>
    <row r="22" spans="3:11" x14ac:dyDescent="0.2">
      <c r="C22" s="11" t="s">
        <v>34</v>
      </c>
      <c r="D22" s="13">
        <v>260300</v>
      </c>
      <c r="E22" s="13">
        <v>139500</v>
      </c>
      <c r="F22" s="13">
        <v>111200</v>
      </c>
      <c r="G22" s="13">
        <v>106800</v>
      </c>
      <c r="H22" s="13">
        <v>109300</v>
      </c>
      <c r="I22" s="13">
        <v>145400</v>
      </c>
      <c r="J22" s="13">
        <v>98000</v>
      </c>
      <c r="K22" s="13"/>
    </row>
    <row r="23" spans="3:11" x14ac:dyDescent="0.2">
      <c r="C23" s="11" t="s">
        <v>35</v>
      </c>
      <c r="D23" s="13">
        <v>281300</v>
      </c>
      <c r="E23" s="13">
        <v>605600</v>
      </c>
      <c r="F23" s="13">
        <v>443200</v>
      </c>
      <c r="G23" s="13">
        <v>507400</v>
      </c>
      <c r="H23" s="13">
        <v>422100</v>
      </c>
      <c r="I23" s="13">
        <v>457700</v>
      </c>
      <c r="J23" s="13">
        <v>467100</v>
      </c>
      <c r="K23" s="13"/>
    </row>
    <row r="24" spans="3:11" x14ac:dyDescent="0.2">
      <c r="C24" s="11" t="s">
        <v>36</v>
      </c>
      <c r="D24" s="13">
        <v>56500</v>
      </c>
      <c r="E24" s="13">
        <v>104300</v>
      </c>
      <c r="F24" s="13">
        <v>72700</v>
      </c>
      <c r="G24" s="13">
        <v>87900</v>
      </c>
      <c r="H24" s="13">
        <v>76700</v>
      </c>
      <c r="I24" s="13">
        <v>84900</v>
      </c>
      <c r="J24" s="13">
        <v>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501300</v>
      </c>
      <c r="F26" s="13">
        <v>370600</v>
      </c>
      <c r="G26" s="13">
        <v>419600</v>
      </c>
      <c r="H26" s="13">
        <v>345400</v>
      </c>
      <c r="I26" s="13">
        <v>372700</v>
      </c>
      <c r="J26" s="13">
        <v>368600</v>
      </c>
      <c r="K26" s="13"/>
    </row>
    <row r="27" spans="3:11" x14ac:dyDescent="0.2">
      <c r="C27" s="11" t="s">
        <v>38</v>
      </c>
      <c r="D27" s="13">
        <v>223500</v>
      </c>
      <c r="E27" s="13">
        <v>502700</v>
      </c>
      <c r="F27" s="13">
        <v>370300</v>
      </c>
      <c r="G27" s="13">
        <v>419000</v>
      </c>
      <c r="H27" s="13">
        <v>350400</v>
      </c>
      <c r="I27" s="13">
        <v>374300</v>
      </c>
      <c r="J27" s="13">
        <v>367300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-19300</v>
      </c>
      <c r="G32" s="13">
        <v>-4700</v>
      </c>
      <c r="H32" s="13">
        <v>-7900</v>
      </c>
      <c r="I32" s="13">
        <v>-10800</v>
      </c>
      <c r="J32" s="13">
        <v>-7900</v>
      </c>
      <c r="K32" s="13"/>
    </row>
    <row r="33" spans="2:11" x14ac:dyDescent="0.2">
      <c r="C33" s="11" t="s">
        <v>44</v>
      </c>
      <c r="D33" s="13">
        <v>223500</v>
      </c>
      <c r="E33" s="13">
        <v>502700</v>
      </c>
      <c r="F33" s="13">
        <v>370300</v>
      </c>
      <c r="G33" s="13">
        <v>419000</v>
      </c>
      <c r="H33" s="13">
        <v>350400</v>
      </c>
      <c r="I33" s="13">
        <v>374300</v>
      </c>
      <c r="J33" s="13">
        <v>367300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502700</v>
      </c>
      <c r="F35" s="13">
        <v>370300</v>
      </c>
      <c r="G35" s="13">
        <v>419000</v>
      </c>
      <c r="H35" s="13">
        <v>350400</v>
      </c>
      <c r="I35" s="13">
        <v>374300</v>
      </c>
      <c r="J35" s="13">
        <v>367300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552300</v>
      </c>
      <c r="F41" s="13">
        <v>901600</v>
      </c>
      <c r="G41" s="13">
        <v>1195800</v>
      </c>
      <c r="H41" s="13">
        <v>1536700</v>
      </c>
      <c r="I41" s="13">
        <v>563800</v>
      </c>
      <c r="J41" s="13">
        <v>416900</v>
      </c>
      <c r="K41" s="13"/>
    </row>
    <row r="42" spans="2:11" x14ac:dyDescent="0.2">
      <c r="C42" s="11" t="s">
        <v>50</v>
      </c>
      <c r="D42" s="13">
        <v>18200</v>
      </c>
      <c r="E42" s="13">
        <v>31500</v>
      </c>
      <c r="F42" s="13">
        <v>25000</v>
      </c>
      <c r="G42" s="13">
        <v>1600</v>
      </c>
      <c r="H42" s="13">
        <v>6900</v>
      </c>
      <c r="I42" s="13">
        <v>1600</v>
      </c>
      <c r="J42" s="13">
        <v>12500</v>
      </c>
      <c r="K42" s="13"/>
    </row>
    <row r="43" spans="2:11" x14ac:dyDescent="0.2">
      <c r="C43" s="11" t="s">
        <v>51</v>
      </c>
      <c r="D43" s="13">
        <v>2075800</v>
      </c>
      <c r="E43" s="13">
        <v>1153000</v>
      </c>
      <c r="F43" s="13">
        <v>853000</v>
      </c>
      <c r="G43" s="13">
        <v>825000</v>
      </c>
      <c r="H43" s="13">
        <v>661700</v>
      </c>
      <c r="I43" s="13">
        <v>794400</v>
      </c>
      <c r="J43" s="13">
        <v>859800</v>
      </c>
      <c r="K43" s="13"/>
    </row>
    <row r="44" spans="2:11" x14ac:dyDescent="0.2">
      <c r="C44" s="11" t="s">
        <v>52</v>
      </c>
      <c r="D44" s="13">
        <v>6621300</v>
      </c>
      <c r="E44" s="13">
        <v>3310000</v>
      </c>
      <c r="F44" s="13">
        <v>2491200</v>
      </c>
      <c r="G44" s="13">
        <v>2229800</v>
      </c>
      <c r="H44" s="13">
        <v>2117600</v>
      </c>
      <c r="I44" s="13">
        <v>1823100</v>
      </c>
      <c r="J44" s="13">
        <v>1523000</v>
      </c>
      <c r="K44" s="13"/>
    </row>
    <row r="45" spans="2:11" x14ac:dyDescent="0.2">
      <c r="C45" s="11" t="s">
        <v>53</v>
      </c>
      <c r="D45" s="13">
        <v>4285300</v>
      </c>
      <c r="E45" s="13">
        <v>1065700</v>
      </c>
      <c r="F45" s="13">
        <v>474300</v>
      </c>
      <c r="G45" s="13">
        <v>340100</v>
      </c>
      <c r="H45" s="13">
        <v>426300</v>
      </c>
      <c r="I45" s="13">
        <v>643500</v>
      </c>
      <c r="J45" s="13">
        <v>519500</v>
      </c>
      <c r="K45" s="13"/>
    </row>
    <row r="46" spans="2:11" x14ac:dyDescent="0.2">
      <c r="C46" s="11" t="s">
        <v>54</v>
      </c>
      <c r="D46" s="13">
        <v>14343800</v>
      </c>
      <c r="E46" s="13">
        <v>6247000</v>
      </c>
      <c r="F46" s="13">
        <v>4886200</v>
      </c>
      <c r="G46" s="13">
        <v>4655300</v>
      </c>
      <c r="H46" s="13">
        <v>4813100</v>
      </c>
      <c r="I46" s="13">
        <v>3899700</v>
      </c>
      <c r="J46" s="13">
        <v>3430900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2146300</v>
      </c>
      <c r="E48" s="13">
        <v>2004400</v>
      </c>
      <c r="F48" s="13">
        <v>1863500</v>
      </c>
      <c r="G48" s="13">
        <v>2034800</v>
      </c>
      <c r="H48" s="13">
        <v>1861300</v>
      </c>
      <c r="I48" s="13">
        <v>1515000</v>
      </c>
      <c r="J48" s="13">
        <v>1465500</v>
      </c>
      <c r="K48" s="13"/>
    </row>
    <row r="49" spans="3:11" x14ac:dyDescent="0.2">
      <c r="C49" s="11" t="s">
        <v>57</v>
      </c>
      <c r="D49" s="13">
        <v>1039700</v>
      </c>
      <c r="E49" s="13">
        <v>1079100</v>
      </c>
      <c r="F49" s="13">
        <v>1047600</v>
      </c>
      <c r="G49" s="13">
        <v>1086300</v>
      </c>
      <c r="H49" s="13">
        <v>1092900</v>
      </c>
      <c r="I49" s="13">
        <v>1037400</v>
      </c>
      <c r="J49" s="13">
        <v>1022600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76400</v>
      </c>
      <c r="F52" s="13">
        <v>70600</v>
      </c>
      <c r="G52" s="13">
        <v>44400</v>
      </c>
      <c r="H52" s="13">
        <v>57800</v>
      </c>
      <c r="I52" s="13">
        <v>38400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17852500</v>
      </c>
      <c r="E54" s="13">
        <v>9540400</v>
      </c>
      <c r="F54" s="13">
        <v>7967900</v>
      </c>
      <c r="G54" s="13">
        <v>7905000</v>
      </c>
      <c r="H54" s="13">
        <v>7917800</v>
      </c>
      <c r="I54" s="13">
        <v>6578300</v>
      </c>
      <c r="J54" s="13">
        <v>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1294000</v>
      </c>
      <c r="F57" s="13">
        <v>1234100</v>
      </c>
      <c r="G57" s="13">
        <v>972500</v>
      </c>
      <c r="H57" s="13">
        <v>723300</v>
      </c>
      <c r="I57" s="13">
        <v>639000</v>
      </c>
      <c r="J57" s="13">
        <v>678400</v>
      </c>
      <c r="K57" s="13"/>
    </row>
    <row r="58" spans="3:11" x14ac:dyDescent="0.2">
      <c r="C58" s="11" t="s">
        <v>66</v>
      </c>
      <c r="D58" s="13">
        <v>1816000</v>
      </c>
      <c r="E58" s="13">
        <v>747800</v>
      </c>
      <c r="F58" s="13">
        <v>569300</v>
      </c>
      <c r="G58" s="13">
        <v>256600</v>
      </c>
      <c r="H58" s="13">
        <v>683000</v>
      </c>
      <c r="I58" s="13">
        <v>349800</v>
      </c>
      <c r="J58" s="13">
        <v>322900</v>
      </c>
      <c r="K58" s="13"/>
    </row>
    <row r="59" spans="3:11" x14ac:dyDescent="0.2">
      <c r="C59" s="11" t="s">
        <v>67</v>
      </c>
      <c r="D59" s="13">
        <v>5804000</v>
      </c>
      <c r="E59" s="13">
        <v>2201400</v>
      </c>
      <c r="F59" s="13">
        <v>1015300</v>
      </c>
      <c r="G59" s="13">
        <v>752100</v>
      </c>
      <c r="H59" s="13">
        <v>917700</v>
      </c>
      <c r="I59" s="13">
        <v>1023000</v>
      </c>
      <c r="J59" s="13">
        <v>904800</v>
      </c>
      <c r="K59" s="13"/>
    </row>
    <row r="60" spans="3:11" x14ac:dyDescent="0.2">
      <c r="C60" s="11" t="s">
        <v>68</v>
      </c>
      <c r="D60" s="13">
        <v>10456300</v>
      </c>
      <c r="E60" s="13">
        <v>4748700</v>
      </c>
      <c r="F60" s="13">
        <v>3194900</v>
      </c>
      <c r="G60" s="13">
        <v>2351600</v>
      </c>
      <c r="H60" s="13">
        <v>2628200</v>
      </c>
      <c r="I60" s="13">
        <v>2303600</v>
      </c>
      <c r="J60" s="13">
        <v>2220500</v>
      </c>
      <c r="K60" s="13"/>
    </row>
    <row r="61" spans="3:11" x14ac:dyDescent="0.2">
      <c r="C61" s="11" t="s">
        <v>69</v>
      </c>
      <c r="D61" s="13">
        <v>3832500</v>
      </c>
      <c r="E61" s="13">
        <v>1285300</v>
      </c>
      <c r="F61" s="13">
        <v>1565200</v>
      </c>
      <c r="G61" s="13">
        <v>2351100</v>
      </c>
      <c r="H61" s="13">
        <v>2391200</v>
      </c>
      <c r="I61" s="13">
        <v>1551000</v>
      </c>
      <c r="J61" s="13">
        <v>1205500</v>
      </c>
      <c r="K61" s="13"/>
    </row>
    <row r="62" spans="3:11" x14ac:dyDescent="0.2">
      <c r="C62" s="11" t="s">
        <v>70</v>
      </c>
      <c r="D62" s="13">
        <v>42200</v>
      </c>
      <c r="E62" s="13">
        <v>31000</v>
      </c>
      <c r="F62" s="13">
        <v>28000</v>
      </c>
      <c r="G62" s="13">
        <v>27000</v>
      </c>
      <c r="H62" s="13">
        <v>27500</v>
      </c>
      <c r="I62" s="13">
        <v>16400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14506000</v>
      </c>
      <c r="E66" s="13">
        <v>6262700</v>
      </c>
      <c r="F66" s="13">
        <v>4986100</v>
      </c>
      <c r="G66" s="13">
        <v>4974700</v>
      </c>
      <c r="H66" s="13">
        <v>5306300</v>
      </c>
      <c r="I66" s="13">
        <v>4138700</v>
      </c>
      <c r="J66" s="13">
        <v>3657800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4855900</v>
      </c>
      <c r="E72" s="13">
        <v>4625900</v>
      </c>
      <c r="F72" s="13">
        <v>3898700</v>
      </c>
      <c r="G72" s="13">
        <v>3861000</v>
      </c>
      <c r="H72" s="13">
        <v>3632300</v>
      </c>
      <c r="I72" s="13">
        <v>3140700</v>
      </c>
      <c r="J72" s="13">
        <v>3016700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3276400</v>
      </c>
      <c r="F76" s="13">
        <v>2979400</v>
      </c>
      <c r="G76" s="13">
        <v>2927600</v>
      </c>
      <c r="H76" s="13">
        <v>2609500</v>
      </c>
      <c r="I76" s="13">
        <v>2425200</v>
      </c>
      <c r="J76" s="13">
        <v>2341000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223500</v>
      </c>
      <c r="E81" s="13">
        <v>502700</v>
      </c>
      <c r="F81" s="13">
        <v>370300</v>
      </c>
      <c r="G81" s="13">
        <v>419000</v>
      </c>
      <c r="H81" s="13">
        <v>350400</v>
      </c>
      <c r="I81" s="13">
        <v>374300</v>
      </c>
      <c r="J81" s="13">
        <v>367300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250300</v>
      </c>
      <c r="E83" s="13">
        <v>230500</v>
      </c>
      <c r="F83" s="13">
        <v>203100</v>
      </c>
      <c r="G83" s="13">
        <v>201100</v>
      </c>
      <c r="H83" s="13">
        <v>195300</v>
      </c>
      <c r="I83" s="13">
        <v>133600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-2430700</v>
      </c>
      <c r="E89" s="13">
        <v>374000</v>
      </c>
      <c r="F89" s="13">
        <v>535600</v>
      </c>
      <c r="G89" s="13">
        <v>671800</v>
      </c>
      <c r="H89" s="13">
        <v>658100</v>
      </c>
      <c r="I89" s="13">
        <v>561700</v>
      </c>
      <c r="J89" s="13">
        <v>531700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-302400</v>
      </c>
      <c r="E91" s="13">
        <v>-239700</v>
      </c>
      <c r="F91" s="13">
        <v>-245900</v>
      </c>
      <c r="G91" s="13">
        <v>-247900</v>
      </c>
      <c r="H91" s="13">
        <v>-258800</v>
      </c>
      <c r="I91" s="13">
        <v>-220700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-246200</v>
      </c>
      <c r="F94" s="13">
        <v>-301400</v>
      </c>
      <c r="G94" s="13">
        <v>-285500</v>
      </c>
      <c r="H94" s="13">
        <v>-320700</v>
      </c>
      <c r="I94" s="13">
        <v>-303200</v>
      </c>
      <c r="J94" s="13">
        <v>-340700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</v>
      </c>
      <c r="E96" s="13">
        <v>173800</v>
      </c>
      <c r="F96" s="13">
        <v>157600</v>
      </c>
      <c r="G96" s="13">
        <v>131700</v>
      </c>
      <c r="H96" s="13">
        <v>158200</v>
      </c>
      <c r="I96" s="13">
        <v>132900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3258300</v>
      </c>
      <c r="E100" s="13">
        <v>-627900</v>
      </c>
      <c r="F100" s="13">
        <v>-391700</v>
      </c>
      <c r="G100" s="13">
        <v>-675500</v>
      </c>
      <c r="H100" s="13">
        <v>645300</v>
      </c>
      <c r="I100" s="13">
        <v>-194800</v>
      </c>
      <c r="J100" s="13">
        <v>-179400</v>
      </c>
      <c r="K100" s="13"/>
    </row>
    <row r="101" spans="3:11" x14ac:dyDescent="0.2">
      <c r="C101" s="11" t="s">
        <v>19</v>
      </c>
      <c r="D101" s="13">
        <v>-29300</v>
      </c>
      <c r="E101" s="13">
        <v>-43400</v>
      </c>
      <c r="F101" s="13">
        <v>-64700</v>
      </c>
      <c r="G101" s="13">
        <v>16200</v>
      </c>
      <c r="H101" s="13">
        <v>-32300</v>
      </c>
      <c r="I101" s="13">
        <v>-16000</v>
      </c>
      <c r="J101" s="13">
        <v>-11700</v>
      </c>
      <c r="K101" s="13"/>
    </row>
    <row r="102" spans="3:11" x14ac:dyDescent="0.2">
      <c r="C102" s="11" t="s">
        <v>20</v>
      </c>
      <c r="D102" s="13">
        <v>484200</v>
      </c>
      <c r="E102" s="13">
        <v>-543500</v>
      </c>
      <c r="F102" s="13">
        <v>-222300</v>
      </c>
      <c r="G102" s="13">
        <v>-272900</v>
      </c>
      <c r="H102" s="13">
        <v>950400</v>
      </c>
      <c r="I102" s="13">
        <v>47800</v>
      </c>
      <c r="J102" s="13">
        <v>-100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358800</v>
      </c>
      <c r="E8" s="13">
        <v>415100</v>
      </c>
      <c r="F8" s="13">
        <v>364600</v>
      </c>
      <c r="G8" s="13">
        <v>192000</v>
      </c>
      <c r="H8" s="13">
        <v>444400</v>
      </c>
      <c r="I8" s="13">
        <v>588600</v>
      </c>
      <c r="J8" s="13">
        <v>500800</v>
      </c>
      <c r="K8" s="13"/>
    </row>
    <row r="9" spans="1:11" x14ac:dyDescent="0.2">
      <c r="C9" s="11" t="s">
        <v>22</v>
      </c>
      <c r="D9" s="13">
        <v>169700</v>
      </c>
      <c r="E9" s="13">
        <v>134800</v>
      </c>
      <c r="F9" s="13">
        <v>94900</v>
      </c>
      <c r="G9" s="13">
        <v>38500</v>
      </c>
      <c r="H9" s="13">
        <v>173300</v>
      </c>
      <c r="I9" s="13">
        <v>375800</v>
      </c>
      <c r="J9" s="13">
        <v>230700</v>
      </c>
      <c r="K9" s="13"/>
    </row>
    <row r="10" spans="1:11" x14ac:dyDescent="0.2">
      <c r="C10" s="11" t="s">
        <v>23</v>
      </c>
      <c r="D10" s="13">
        <v>189100</v>
      </c>
      <c r="E10" s="13">
        <v>280300</v>
      </c>
      <c r="F10" s="13">
        <v>269800</v>
      </c>
      <c r="G10" s="13">
        <v>153500</v>
      </c>
      <c r="H10" s="13">
        <v>271100</v>
      </c>
      <c r="I10" s="13">
        <v>212800</v>
      </c>
      <c r="J10" s="13">
        <v>270100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7600</v>
      </c>
      <c r="F14" s="13">
        <v>-31900</v>
      </c>
      <c r="G14" s="13">
        <v>41900</v>
      </c>
      <c r="H14" s="13">
        <v>295400</v>
      </c>
      <c r="I14" s="13">
        <v>282700</v>
      </c>
      <c r="J14" s="13">
        <v>63300</v>
      </c>
      <c r="K14" s="13"/>
    </row>
    <row r="15" spans="1:11" x14ac:dyDescent="0.2">
      <c r="C15" s="11" t="s">
        <v>28</v>
      </c>
      <c r="D15" s="13">
        <v>40500</v>
      </c>
      <c r="E15" s="13">
        <v>33500</v>
      </c>
      <c r="F15" s="13">
        <v>34100</v>
      </c>
      <c r="G15" s="13">
        <v>36400</v>
      </c>
      <c r="H15" s="13">
        <v>59800</v>
      </c>
      <c r="I15" s="13">
        <v>103200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223400</v>
      </c>
      <c r="F17" s="13">
        <v>180100</v>
      </c>
      <c r="G17" s="13">
        <v>124100</v>
      </c>
      <c r="H17" s="13">
        <v>320100</v>
      </c>
      <c r="I17" s="13">
        <v>511200</v>
      </c>
      <c r="J17" s="13">
        <v>352100</v>
      </c>
      <c r="K17" s="13"/>
    </row>
    <row r="18" spans="3:11" x14ac:dyDescent="0.2">
      <c r="C18" s="11" t="s">
        <v>30</v>
      </c>
      <c r="D18" s="13">
        <v>100500</v>
      </c>
      <c r="E18" s="13">
        <v>191600</v>
      </c>
      <c r="F18" s="13">
        <v>184600</v>
      </c>
      <c r="G18" s="13">
        <v>67800</v>
      </c>
      <c r="H18" s="13">
        <v>124300</v>
      </c>
      <c r="I18" s="13">
        <v>77400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-2700</v>
      </c>
      <c r="G20" s="13">
        <v>-9000</v>
      </c>
      <c r="H20" s="13">
        <v>2500</v>
      </c>
      <c r="I20" s="13">
        <v>-10000</v>
      </c>
      <c r="J20" s="13">
        <v>2800</v>
      </c>
      <c r="K20" s="13"/>
    </row>
    <row r="21" spans="3:11" x14ac:dyDescent="0.2">
      <c r="C21" s="11" t="s">
        <v>33</v>
      </c>
      <c r="D21" s="13">
        <v>141200</v>
      </c>
      <c r="E21" s="13">
        <v>225800</v>
      </c>
      <c r="F21" s="13">
        <v>221400</v>
      </c>
      <c r="G21" s="13">
        <v>113200</v>
      </c>
      <c r="H21" s="13">
        <v>181600</v>
      </c>
      <c r="I21" s="13">
        <v>190600</v>
      </c>
      <c r="J21" s="13">
        <v>236900</v>
      </c>
      <c r="K21" s="13"/>
    </row>
    <row r="22" spans="3:11" x14ac:dyDescent="0.2">
      <c r="C22" s="11" t="s">
        <v>34</v>
      </c>
      <c r="D22" s="13">
        <v>180900</v>
      </c>
      <c r="E22" s="13">
        <v>199200</v>
      </c>
      <c r="F22" s="13">
        <v>169900</v>
      </c>
      <c r="G22" s="13">
        <v>133200</v>
      </c>
      <c r="H22" s="13">
        <v>212900</v>
      </c>
      <c r="I22" s="13">
        <v>264100</v>
      </c>
      <c r="J22" s="13">
        <v>222900</v>
      </c>
      <c r="K22" s="13"/>
    </row>
    <row r="23" spans="3:11" x14ac:dyDescent="0.2">
      <c r="C23" s="11" t="s">
        <v>35</v>
      </c>
      <c r="D23" s="13">
        <v>-134500</v>
      </c>
      <c r="E23" s="13">
        <v>-14600</v>
      </c>
      <c r="F23" s="13">
        <v>49200</v>
      </c>
      <c r="G23" s="13">
        <v>-98300</v>
      </c>
      <c r="H23" s="13">
        <v>-386500</v>
      </c>
      <c r="I23" s="13">
        <v>-459500</v>
      </c>
      <c r="J23" s="13">
        <v>-140300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2400</v>
      </c>
      <c r="G24" s="13">
        <v>6300</v>
      </c>
      <c r="H24" s="13">
        <v>-10900</v>
      </c>
      <c r="I24" s="13">
        <v>3200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-15600</v>
      </c>
      <c r="F26" s="13">
        <v>46800</v>
      </c>
      <c r="G26" s="13">
        <v>-104600</v>
      </c>
      <c r="H26" s="13">
        <v>-375600</v>
      </c>
      <c r="I26" s="13">
        <v>-462600</v>
      </c>
      <c r="J26" s="13">
        <v>-177400</v>
      </c>
      <c r="K26" s="13"/>
    </row>
    <row r="27" spans="3:11" x14ac:dyDescent="0.2">
      <c r="C27" s="11" t="s">
        <v>38</v>
      </c>
      <c r="D27" s="13">
        <v>-133900</v>
      </c>
      <c r="E27" s="13">
        <v>-15600</v>
      </c>
      <c r="F27" s="13">
        <v>44200</v>
      </c>
      <c r="G27" s="13">
        <v>-101000</v>
      </c>
      <c r="H27" s="13">
        <v>-353600</v>
      </c>
      <c r="I27" s="13">
        <v>-416700</v>
      </c>
      <c r="J27" s="13">
        <v>-169900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2700</v>
      </c>
      <c r="G32" s="13">
        <v>9000</v>
      </c>
      <c r="H32" s="13">
        <v>-2500</v>
      </c>
      <c r="I32" s="13">
        <v>10000</v>
      </c>
      <c r="J32" s="13">
        <v>-2800</v>
      </c>
      <c r="K32" s="13"/>
    </row>
    <row r="33" spans="2:11" x14ac:dyDescent="0.2">
      <c r="C33" s="11" t="s">
        <v>44</v>
      </c>
      <c r="D33" s="13">
        <v>-132000</v>
      </c>
      <c r="E33" s="13">
        <v>-15500</v>
      </c>
      <c r="F33" s="13">
        <v>45800</v>
      </c>
      <c r="G33" s="13">
        <v>-101000</v>
      </c>
      <c r="H33" s="13">
        <v>-353300</v>
      </c>
      <c r="I33" s="13">
        <v>-414500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-15500</v>
      </c>
      <c r="F35" s="13">
        <v>45800</v>
      </c>
      <c r="G35" s="13">
        <v>-101000</v>
      </c>
      <c r="H35" s="13">
        <v>-353300</v>
      </c>
      <c r="I35" s="13">
        <v>-414500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257500</v>
      </c>
      <c r="F41" s="13">
        <v>306300</v>
      </c>
      <c r="G41" s="13">
        <v>259700</v>
      </c>
      <c r="H41" s="13">
        <v>474800</v>
      </c>
      <c r="I41" s="13">
        <v>69600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2408000</v>
      </c>
      <c r="E43" s="13">
        <v>2918600</v>
      </c>
      <c r="F43" s="13">
        <v>3506100</v>
      </c>
      <c r="G43" s="13">
        <v>3529700</v>
      </c>
      <c r="H43" s="13">
        <v>2199100</v>
      </c>
      <c r="I43" s="13">
        <v>2507500</v>
      </c>
      <c r="J43" s="13">
        <v>1955600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11500</v>
      </c>
      <c r="E45" s="13">
        <v>22500</v>
      </c>
      <c r="F45" s="13">
        <v>3700</v>
      </c>
      <c r="G45" s="13">
        <v>50800</v>
      </c>
      <c r="H45" s="13">
        <v>354300</v>
      </c>
      <c r="I45" s="13">
        <v>220900</v>
      </c>
      <c r="J45" s="13">
        <v>52600</v>
      </c>
      <c r="K45" s="13"/>
    </row>
    <row r="46" spans="2:11" x14ac:dyDescent="0.2">
      <c r="C46" s="11" t="s">
        <v>54</v>
      </c>
      <c r="D46" s="13">
        <v>2870300</v>
      </c>
      <c r="E46" s="13">
        <v>3303100</v>
      </c>
      <c r="F46" s="13">
        <v>3908500</v>
      </c>
      <c r="G46" s="13">
        <v>3927100</v>
      </c>
      <c r="H46" s="13">
        <v>3093400</v>
      </c>
      <c r="I46" s="13">
        <v>2924100</v>
      </c>
      <c r="J46" s="13">
        <v>2195700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25500</v>
      </c>
      <c r="G47" s="13">
        <v>20600</v>
      </c>
      <c r="H47" s="13">
        <v>405600</v>
      </c>
      <c r="I47" s="13">
        <v>963400</v>
      </c>
      <c r="J47" s="13">
        <v>1244900</v>
      </c>
      <c r="K47" s="13"/>
    </row>
    <row r="48" spans="2:11" x14ac:dyDescent="0.2">
      <c r="C48" s="11" t="s">
        <v>56</v>
      </c>
      <c r="D48" s="13">
        <v>800700</v>
      </c>
      <c r="E48" s="13">
        <v>830100</v>
      </c>
      <c r="F48" s="13">
        <v>757700</v>
      </c>
      <c r="G48" s="13">
        <v>808200</v>
      </c>
      <c r="H48" s="13">
        <v>861300</v>
      </c>
      <c r="I48" s="13">
        <v>1510300</v>
      </c>
      <c r="J48" s="13">
        <v>1959700</v>
      </c>
      <c r="K48" s="13"/>
    </row>
    <row r="49" spans="3:11" x14ac:dyDescent="0.2">
      <c r="C49" s="11" t="s">
        <v>57</v>
      </c>
      <c r="D49" s="13">
        <v>35300</v>
      </c>
      <c r="E49" s="13">
        <v>46500</v>
      </c>
      <c r="F49" s="13">
        <v>41200</v>
      </c>
      <c r="G49" s="13">
        <v>49800</v>
      </c>
      <c r="H49" s="13">
        <v>58500</v>
      </c>
      <c r="I49" s="13">
        <v>84100</v>
      </c>
      <c r="J49" s="13">
        <v>101800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>
        <v>2100</v>
      </c>
      <c r="H52" s="13">
        <v>1500</v>
      </c>
      <c r="I52" s="13">
        <v>22400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3723500</v>
      </c>
      <c r="E54" s="13">
        <v>4198300</v>
      </c>
      <c r="F54" s="13">
        <v>4750400</v>
      </c>
      <c r="G54" s="13">
        <v>5638400</v>
      </c>
      <c r="H54" s="13">
        <v>6211900</v>
      </c>
      <c r="I54" s="13">
        <v>7414300</v>
      </c>
      <c r="J54" s="13">
        <v>8660700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17600</v>
      </c>
      <c r="F57" s="13">
        <v>15100</v>
      </c>
      <c r="G57" s="13">
        <v>20200</v>
      </c>
      <c r="H57" s="13">
        <v>15100</v>
      </c>
      <c r="I57" s="13">
        <v>28300</v>
      </c>
      <c r="J57" s="13">
        <v>29200</v>
      </c>
      <c r="K57" s="13"/>
    </row>
    <row r="58" spans="3:11" x14ac:dyDescent="0.2">
      <c r="C58" s="11" t="s">
        <v>66</v>
      </c>
      <c r="D58" s="13">
        <v>205300</v>
      </c>
      <c r="E58" s="13">
        <v>0</v>
      </c>
      <c r="F58" s="13">
        <v>400</v>
      </c>
      <c r="G58" s="13">
        <v>11800</v>
      </c>
      <c r="H58" s="13">
        <v>3100</v>
      </c>
      <c r="I58" s="13">
        <v>296000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50200</v>
      </c>
      <c r="F59" s="13">
        <v>52000</v>
      </c>
      <c r="G59" s="13">
        <v>58500</v>
      </c>
      <c r="H59" s="13">
        <v>32900</v>
      </c>
      <c r="I59" s="13">
        <v>45000</v>
      </c>
      <c r="J59" s="13">
        <v>55700</v>
      </c>
      <c r="K59" s="13"/>
    </row>
    <row r="60" spans="3:11" x14ac:dyDescent="0.2">
      <c r="C60" s="11" t="s">
        <v>68</v>
      </c>
      <c r="D60" s="13">
        <v>276400</v>
      </c>
      <c r="E60" s="13">
        <v>79100</v>
      </c>
      <c r="F60" s="13">
        <v>79200</v>
      </c>
      <c r="G60" s="13">
        <v>101600</v>
      </c>
      <c r="H60" s="13">
        <v>76100</v>
      </c>
      <c r="I60" s="13">
        <v>396500</v>
      </c>
      <c r="J60" s="13">
        <v>121500</v>
      </c>
      <c r="K60" s="13"/>
    </row>
    <row r="61" spans="3:11" x14ac:dyDescent="0.2">
      <c r="C61" s="11" t="s">
        <v>69</v>
      </c>
      <c r="D61" s="13">
        <v>2310100</v>
      </c>
      <c r="E61" s="13">
        <v>2738500</v>
      </c>
      <c r="F61" s="13">
        <v>3189600</v>
      </c>
      <c r="G61" s="13">
        <v>3957200</v>
      </c>
      <c r="H61" s="13">
        <v>4120800</v>
      </c>
      <c r="I61" s="13">
        <v>4697900</v>
      </c>
      <c r="J61" s="13">
        <v>5600300</v>
      </c>
      <c r="K61" s="13"/>
    </row>
    <row r="62" spans="3:11" x14ac:dyDescent="0.2">
      <c r="C62" s="11" t="s">
        <v>70</v>
      </c>
      <c r="D62" s="13">
        <v>83300</v>
      </c>
      <c r="E62" s="13">
        <v>95000</v>
      </c>
      <c r="F62" s="13">
        <v>84900</v>
      </c>
      <c r="G62" s="13">
        <v>80600</v>
      </c>
      <c r="H62" s="13">
        <v>47300</v>
      </c>
      <c r="I62" s="13">
        <v>101800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2677700</v>
      </c>
      <c r="E66" s="13">
        <v>2919800</v>
      </c>
      <c r="F66" s="13">
        <v>3361400</v>
      </c>
      <c r="G66" s="13">
        <v>4147100</v>
      </c>
      <c r="H66" s="13">
        <v>4253300</v>
      </c>
      <c r="I66" s="13">
        <v>5213000</v>
      </c>
      <c r="J66" s="13">
        <v>5815500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-1812100</v>
      </c>
      <c r="E72" s="13">
        <v>-1586300</v>
      </c>
      <c r="F72" s="13">
        <v>-1466600</v>
      </c>
      <c r="G72" s="13">
        <v>-1410600</v>
      </c>
      <c r="H72" s="13">
        <v>-1234200</v>
      </c>
      <c r="I72" s="13">
        <v>-819700</v>
      </c>
      <c r="J72" s="13">
        <v>-193300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1277300</v>
      </c>
      <c r="F76" s="13">
        <v>1387800</v>
      </c>
      <c r="G76" s="13">
        <v>1455300</v>
      </c>
      <c r="H76" s="13">
        <v>1665700</v>
      </c>
      <c r="I76" s="13">
        <v>2119000</v>
      </c>
      <c r="J76" s="13">
        <v>2706900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-132000</v>
      </c>
      <c r="E81" s="13">
        <v>-15500</v>
      </c>
      <c r="F81" s="13">
        <v>45800</v>
      </c>
      <c r="G81" s="13">
        <v>-101000</v>
      </c>
      <c r="H81" s="13">
        <v>-353300</v>
      </c>
      <c r="I81" s="13">
        <v>-414500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25000</v>
      </c>
      <c r="F83" s="13">
        <v>25600</v>
      </c>
      <c r="G83" s="13">
        <v>26300</v>
      </c>
      <c r="H83" s="13">
        <v>41800</v>
      </c>
      <c r="I83" s="13">
        <v>73000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137600</v>
      </c>
      <c r="F89" s="13">
        <v>125300</v>
      </c>
      <c r="G89" s="13">
        <v>-21300</v>
      </c>
      <c r="H89" s="13">
        <v>96400</v>
      </c>
      <c r="I89" s="13">
        <v>137200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313100</v>
      </c>
      <c r="E94" s="13">
        <v>384200</v>
      </c>
      <c r="F94" s="13">
        <v>89300</v>
      </c>
      <c r="G94" s="13">
        <v>-555800</v>
      </c>
      <c r="H94" s="13">
        <v>1002700</v>
      </c>
      <c r="I94" s="13">
        <v>-416000</v>
      </c>
      <c r="J94" s="13">
        <v>-467700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104000</v>
      </c>
      <c r="F96" s="13">
        <v>99400</v>
      </c>
      <c r="G96" s="13">
        <v>51900</v>
      </c>
      <c r="H96" s="13">
        <v>51700</v>
      </c>
      <c r="I96" s="13">
        <v>217700</v>
      </c>
      <c r="J96" s="13">
        <v>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-327900</v>
      </c>
      <c r="E100" s="13">
        <v>-558600</v>
      </c>
      <c r="F100" s="13">
        <v>-161500</v>
      </c>
      <c r="G100" s="13">
        <v>384400</v>
      </c>
      <c r="H100" s="13">
        <v>-754100</v>
      </c>
      <c r="I100" s="13">
        <v>286800</v>
      </c>
      <c r="J100" s="13">
        <v>487500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-800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88600</v>
      </c>
      <c r="E102" s="13">
        <v>-36700</v>
      </c>
      <c r="F102" s="13">
        <v>52300</v>
      </c>
      <c r="G102" s="13">
        <v>-193500</v>
      </c>
      <c r="H102" s="13">
        <v>344300</v>
      </c>
      <c r="I102" s="13">
        <v>8200</v>
      </c>
      <c r="J102" s="13">
        <v>120400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95700</v>
      </c>
      <c r="F8" s="13">
        <v>70600</v>
      </c>
      <c r="G8" s="13">
        <v>32400</v>
      </c>
      <c r="H8" s="13">
        <v>22100</v>
      </c>
      <c r="I8" s="13">
        <v>18900</v>
      </c>
      <c r="J8" s="13">
        <v>18300</v>
      </c>
      <c r="K8" s="13"/>
    </row>
    <row r="9" spans="1:11" x14ac:dyDescent="0.2">
      <c r="C9" s="11" t="s">
        <v>22</v>
      </c>
      <c r="D9" s="13">
        <v>43800</v>
      </c>
      <c r="E9" s="13">
        <v>41800</v>
      </c>
      <c r="F9" s="13">
        <v>30600</v>
      </c>
      <c r="G9" s="13">
        <v>14200</v>
      </c>
      <c r="H9" s="13">
        <v>12400</v>
      </c>
      <c r="I9" s="13">
        <v>12300</v>
      </c>
      <c r="J9" s="13">
        <v>10700</v>
      </c>
      <c r="K9" s="13"/>
    </row>
    <row r="10" spans="1:11" x14ac:dyDescent="0.2">
      <c r="C10" s="11" t="s">
        <v>23</v>
      </c>
      <c r="D10" s="13">
        <v>53400</v>
      </c>
      <c r="E10" s="13">
        <v>53900</v>
      </c>
      <c r="F10" s="13">
        <v>40000</v>
      </c>
      <c r="G10" s="13">
        <v>18200</v>
      </c>
      <c r="H10" s="13">
        <v>9700</v>
      </c>
      <c r="I10" s="13">
        <v>6600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-16300</v>
      </c>
      <c r="F14" s="13">
        <v>-65000</v>
      </c>
      <c r="G14" s="13">
        <v>-38600</v>
      </c>
      <c r="H14" s="13">
        <v>3600</v>
      </c>
      <c r="I14" s="13">
        <v>-19200</v>
      </c>
      <c r="J14" s="13">
        <v>-38700</v>
      </c>
      <c r="K14" s="13"/>
    </row>
    <row r="15" spans="1:11" x14ac:dyDescent="0.2">
      <c r="C15" s="11" t="s">
        <v>28</v>
      </c>
      <c r="D15" s="13">
        <v>25900</v>
      </c>
      <c r="E15" s="13">
        <v>28500</v>
      </c>
      <c r="F15" s="13">
        <v>24800</v>
      </c>
      <c r="G15" s="13">
        <v>8000</v>
      </c>
      <c r="H15" s="13">
        <v>6700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85700</v>
      </c>
      <c r="F17" s="13">
        <v>69200</v>
      </c>
      <c r="G17" s="13">
        <v>34800</v>
      </c>
      <c r="H17" s="13">
        <v>30800</v>
      </c>
      <c r="I17" s="13">
        <v>28300</v>
      </c>
      <c r="J17" s="13">
        <v>25000</v>
      </c>
      <c r="K17" s="13"/>
    </row>
    <row r="18" spans="3:11" x14ac:dyDescent="0.2">
      <c r="C18" s="11" t="s">
        <v>30</v>
      </c>
      <c r="D18" s="13">
        <v>11900</v>
      </c>
      <c r="E18" s="13">
        <v>10000</v>
      </c>
      <c r="F18" s="13">
        <v>1400</v>
      </c>
      <c r="G18" s="13">
        <v>-2400</v>
      </c>
      <c r="H18" s="13">
        <v>-8700</v>
      </c>
      <c r="I18" s="13">
        <v>-9400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37900</v>
      </c>
      <c r="E21" s="13">
        <v>38400</v>
      </c>
      <c r="F21" s="13">
        <v>26200</v>
      </c>
      <c r="G21" s="13">
        <v>5600</v>
      </c>
      <c r="H21" s="13">
        <v>-2000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>
        <v>22600</v>
      </c>
      <c r="E22" s="13">
        <v>22200</v>
      </c>
      <c r="F22" s="13">
        <v>15500</v>
      </c>
      <c r="G22" s="13">
        <v>6800</v>
      </c>
      <c r="H22" s="13">
        <v>7100</v>
      </c>
      <c r="I22" s="13">
        <v>7800</v>
      </c>
      <c r="J22" s="13">
        <v>6400</v>
      </c>
      <c r="K22" s="13"/>
    </row>
    <row r="23" spans="3:11" x14ac:dyDescent="0.2">
      <c r="C23" s="11" t="s">
        <v>35</v>
      </c>
      <c r="D23" s="13">
        <v>-9900</v>
      </c>
      <c r="E23" s="13">
        <v>4100</v>
      </c>
      <c r="F23" s="13">
        <v>50900</v>
      </c>
      <c r="G23" s="13">
        <v>29500</v>
      </c>
      <c r="H23" s="13">
        <v>-19500</v>
      </c>
      <c r="I23" s="13">
        <v>2000</v>
      </c>
      <c r="J23" s="13">
        <v>25600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800</v>
      </c>
      <c r="G24" s="13">
        <v>200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4000</v>
      </c>
      <c r="F26" s="13">
        <v>50100</v>
      </c>
      <c r="G26" s="13">
        <v>29300</v>
      </c>
      <c r="H26" s="13">
        <v>-19700</v>
      </c>
      <c r="I26" s="13">
        <v>1700</v>
      </c>
      <c r="J26" s="13">
        <v>25600</v>
      </c>
      <c r="K26" s="13"/>
    </row>
    <row r="27" spans="3:11" x14ac:dyDescent="0.2">
      <c r="C27" s="11" t="s">
        <v>38</v>
      </c>
      <c r="D27" s="13">
        <v>-9300</v>
      </c>
      <c r="E27" s="13">
        <v>2900</v>
      </c>
      <c r="F27" s="13">
        <v>47500</v>
      </c>
      <c r="G27" s="13">
        <v>27700</v>
      </c>
      <c r="H27" s="13">
        <v>-18300</v>
      </c>
      <c r="I27" s="13">
        <v>900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-9800</v>
      </c>
      <c r="E33" s="13">
        <v>3900</v>
      </c>
      <c r="F33" s="13">
        <v>50000</v>
      </c>
      <c r="G33" s="13">
        <v>29100</v>
      </c>
      <c r="H33" s="13">
        <v>-19900</v>
      </c>
      <c r="I33" s="13">
        <v>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3900</v>
      </c>
      <c r="F35" s="13">
        <v>50000</v>
      </c>
      <c r="G35" s="13">
        <v>29100</v>
      </c>
      <c r="H35" s="13">
        <v>-19900</v>
      </c>
      <c r="I35" s="13">
        <v>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23500</v>
      </c>
      <c r="F41" s="13">
        <v>20300</v>
      </c>
      <c r="G41" s="13">
        <v>32300</v>
      </c>
      <c r="H41" s="13">
        <v>19900</v>
      </c>
      <c r="I41" s="13">
        <v>22700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4400</v>
      </c>
      <c r="H45" s="13" t="s">
        <v>94</v>
      </c>
      <c r="I45" s="13" t="s">
        <v>94</v>
      </c>
      <c r="J45" s="13">
        <v>3300</v>
      </c>
      <c r="K45" s="13"/>
    </row>
    <row r="46" spans="2:11" x14ac:dyDescent="0.2">
      <c r="C46" s="11" t="s">
        <v>54</v>
      </c>
      <c r="D46" s="13">
        <v>31100</v>
      </c>
      <c r="E46" s="13">
        <v>24100</v>
      </c>
      <c r="F46" s="13">
        <v>21200</v>
      </c>
      <c r="G46" s="13">
        <v>43300</v>
      </c>
      <c r="H46" s="13">
        <v>28700</v>
      </c>
      <c r="I46" s="13">
        <v>36600</v>
      </c>
      <c r="J46" s="13">
        <v>39800</v>
      </c>
      <c r="K46" s="13"/>
    </row>
    <row r="47" spans="2:11" x14ac:dyDescent="0.2">
      <c r="C47" s="11" t="s">
        <v>55</v>
      </c>
      <c r="D47" s="13">
        <v>31300</v>
      </c>
      <c r="E47" s="13">
        <v>34200</v>
      </c>
      <c r="F47" s="13">
        <v>42600</v>
      </c>
      <c r="G47" s="13">
        <v>112300</v>
      </c>
      <c r="H47" s="13">
        <v>169500</v>
      </c>
      <c r="I47" s="13">
        <v>177100</v>
      </c>
      <c r="J47" s="13">
        <v>176700</v>
      </c>
      <c r="K47" s="13"/>
    </row>
    <row r="48" spans="2:11" x14ac:dyDescent="0.2">
      <c r="C48" s="11" t="s">
        <v>56</v>
      </c>
      <c r="D48" s="13">
        <v>617900</v>
      </c>
      <c r="E48" s="13">
        <v>638000</v>
      </c>
      <c r="F48" s="13">
        <v>654000</v>
      </c>
      <c r="G48" s="13">
        <v>296100</v>
      </c>
      <c r="H48" s="13">
        <v>162800</v>
      </c>
      <c r="I48" s="13">
        <v>172500</v>
      </c>
      <c r="J48" s="13">
        <v>176900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14400</v>
      </c>
      <c r="G52" s="13">
        <v>7500</v>
      </c>
      <c r="H52" s="13">
        <v>4700</v>
      </c>
      <c r="I52" s="13">
        <v>4400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713500</v>
      </c>
      <c r="E54" s="13">
        <v>710000</v>
      </c>
      <c r="F54" s="13">
        <v>732600</v>
      </c>
      <c r="G54" s="13">
        <v>459500</v>
      </c>
      <c r="H54" s="13">
        <v>365700</v>
      </c>
      <c r="I54" s="13">
        <v>390600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19400</v>
      </c>
      <c r="F57" s="13">
        <v>19900</v>
      </c>
      <c r="G57" s="13">
        <v>16800</v>
      </c>
      <c r="H57" s="13">
        <v>17500</v>
      </c>
      <c r="I57" s="13">
        <v>17700</v>
      </c>
      <c r="J57" s="13">
        <v>16100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94</v>
      </c>
      <c r="K59" s="13"/>
    </row>
    <row r="60" spans="3:11" x14ac:dyDescent="0.2">
      <c r="C60" s="11" t="s">
        <v>68</v>
      </c>
      <c r="D60" s="13">
        <v>42900</v>
      </c>
      <c r="E60" s="13">
        <v>19600</v>
      </c>
      <c r="F60" s="13">
        <v>20200</v>
      </c>
      <c r="G60" s="13">
        <v>17000</v>
      </c>
      <c r="H60" s="13">
        <v>17900</v>
      </c>
      <c r="I60" s="13">
        <v>17900</v>
      </c>
      <c r="J60" s="13">
        <v>16200</v>
      </c>
      <c r="K60" s="13"/>
    </row>
    <row r="61" spans="3:11" x14ac:dyDescent="0.2">
      <c r="C61" s="11" t="s">
        <v>69</v>
      </c>
      <c r="D61" s="13">
        <v>465700</v>
      </c>
      <c r="E61" s="13">
        <v>461900</v>
      </c>
      <c r="F61" s="13">
        <v>462400</v>
      </c>
      <c r="G61" s="13">
        <v>239600</v>
      </c>
      <c r="H61" s="13">
        <v>170200</v>
      </c>
      <c r="I61" s="13">
        <v>173100</v>
      </c>
      <c r="J61" s="13">
        <v>175000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508500</v>
      </c>
      <c r="E66" s="13">
        <v>481500</v>
      </c>
      <c r="F66" s="13">
        <v>482500</v>
      </c>
      <c r="G66" s="13">
        <v>256600</v>
      </c>
      <c r="H66" s="13">
        <v>188100</v>
      </c>
      <c r="I66" s="13">
        <v>191100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-39000</v>
      </c>
      <c r="F72" s="13">
        <v>-24000</v>
      </c>
      <c r="G72" s="13">
        <v>-55400</v>
      </c>
      <c r="H72" s="13">
        <v>-68000</v>
      </c>
      <c r="I72" s="13">
        <v>-32800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228500</v>
      </c>
      <c r="F76" s="13">
        <v>250100</v>
      </c>
      <c r="G76" s="13">
        <v>203000</v>
      </c>
      <c r="H76" s="13">
        <v>177800</v>
      </c>
      <c r="I76" s="13">
        <v>199700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3900</v>
      </c>
      <c r="F81" s="13">
        <v>50000</v>
      </c>
      <c r="G81" s="13">
        <v>29100</v>
      </c>
      <c r="H81" s="13">
        <v>-19900</v>
      </c>
      <c r="I81" s="13">
        <v>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28500</v>
      </c>
      <c r="F83" s="13">
        <v>24800</v>
      </c>
      <c r="G83" s="13">
        <v>8000</v>
      </c>
      <c r="H83" s="13">
        <v>6700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19600</v>
      </c>
      <c r="F89" s="13">
        <v>15500</v>
      </c>
      <c r="G89" s="13">
        <v>-500</v>
      </c>
      <c r="H89" s="13">
        <v>-1800</v>
      </c>
      <c r="I89" s="13">
        <v>8600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16700</v>
      </c>
      <c r="F94" s="13">
        <v>-15800</v>
      </c>
      <c r="G94" s="13">
        <v>-22100</v>
      </c>
      <c r="H94" s="13">
        <v>4800</v>
      </c>
      <c r="I94" s="13">
        <v>22900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18900</v>
      </c>
      <c r="F96" s="13">
        <v>17900</v>
      </c>
      <c r="G96" s="13">
        <v>15800</v>
      </c>
      <c r="H96" s="13">
        <v>15100</v>
      </c>
      <c r="I96" s="13">
        <v>13500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-32200</v>
      </c>
      <c r="F100" s="13">
        <v>-13400</v>
      </c>
      <c r="G100" s="13">
        <v>32900</v>
      </c>
      <c r="H100" s="13">
        <v>-6800</v>
      </c>
      <c r="I100" s="13">
        <v>-30900</v>
      </c>
      <c r="J100" s="13">
        <v>5700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8800</v>
      </c>
      <c r="E102" s="13">
        <v>4100</v>
      </c>
      <c r="F102" s="13">
        <v>-13700</v>
      </c>
      <c r="G102" s="13">
        <v>10200</v>
      </c>
      <c r="H102" s="13">
        <v>-3700</v>
      </c>
      <c r="I102" s="13">
        <v>700</v>
      </c>
      <c r="J102" s="13">
        <v>17900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5440700</v>
      </c>
      <c r="E8" s="13">
        <v>6132900</v>
      </c>
      <c r="F8" s="13">
        <v>5854500</v>
      </c>
      <c r="G8" s="13">
        <v>5712600</v>
      </c>
      <c r="H8" s="13">
        <v>5922400</v>
      </c>
      <c r="I8" s="13">
        <v>6172500</v>
      </c>
      <c r="J8" s="13">
        <v>6713400</v>
      </c>
      <c r="K8" s="13"/>
    </row>
    <row r="9" spans="1:11" x14ac:dyDescent="0.2">
      <c r="C9" s="11" t="s">
        <v>22</v>
      </c>
      <c r="D9" s="13">
        <v>3091400</v>
      </c>
      <c r="E9" s="13">
        <v>3728800</v>
      </c>
      <c r="F9" s="13">
        <v>3323700</v>
      </c>
      <c r="G9" s="13">
        <v>3121300</v>
      </c>
      <c r="H9" s="13">
        <v>3299100</v>
      </c>
      <c r="I9" s="13">
        <v>3536600</v>
      </c>
      <c r="J9" s="13">
        <v>3881300</v>
      </c>
      <c r="K9" s="13"/>
    </row>
    <row r="10" spans="1:11" x14ac:dyDescent="0.2">
      <c r="C10" s="11" t="s">
        <v>23</v>
      </c>
      <c r="D10" s="13">
        <v>2349300</v>
      </c>
      <c r="E10" s="13">
        <v>2404100</v>
      </c>
      <c r="F10" s="13">
        <v>2530800</v>
      </c>
      <c r="G10" s="13">
        <v>2591400</v>
      </c>
      <c r="H10" s="13">
        <v>2623300</v>
      </c>
      <c r="I10" s="13">
        <v>2635900</v>
      </c>
      <c r="J10" s="13">
        <v>2832100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341400</v>
      </c>
      <c r="F12" s="13">
        <v>360800</v>
      </c>
      <c r="G12" s="13">
        <v>389500</v>
      </c>
      <c r="H12" s="13">
        <v>397900</v>
      </c>
      <c r="I12" s="13">
        <v>390400</v>
      </c>
      <c r="J12" s="13">
        <v>429800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61800</v>
      </c>
      <c r="F14" s="13">
        <v>17400</v>
      </c>
      <c r="G14" s="13">
        <v>340000</v>
      </c>
      <c r="H14" s="13">
        <v>4000</v>
      </c>
      <c r="I14" s="13">
        <v>7200</v>
      </c>
      <c r="J14" s="13">
        <v>80800</v>
      </c>
      <c r="K14" s="13"/>
    </row>
    <row r="15" spans="1:11" x14ac:dyDescent="0.2">
      <c r="C15" s="11" t="s">
        <v>28</v>
      </c>
      <c r="D15" s="13">
        <v>147000</v>
      </c>
      <c r="E15" s="13">
        <v>151000</v>
      </c>
      <c r="F15" s="13">
        <v>152100</v>
      </c>
      <c r="G15" s="13">
        <v>155600</v>
      </c>
      <c r="H15" s="13">
        <v>156500</v>
      </c>
      <c r="I15" s="13">
        <v>109900</v>
      </c>
      <c r="J15" s="13">
        <v>113600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4941200</v>
      </c>
      <c r="E17" s="13">
        <v>5675900</v>
      </c>
      <c r="F17" s="13">
        <v>5157200</v>
      </c>
      <c r="G17" s="13">
        <v>4999000</v>
      </c>
      <c r="H17" s="13">
        <v>5296000</v>
      </c>
      <c r="I17" s="13">
        <v>5522900</v>
      </c>
      <c r="J17" s="13">
        <v>5987800</v>
      </c>
      <c r="K17" s="13"/>
    </row>
    <row r="18" spans="3:11" x14ac:dyDescent="0.2">
      <c r="C18" s="11" t="s">
        <v>30</v>
      </c>
      <c r="D18" s="13">
        <v>499500</v>
      </c>
      <c r="E18" s="13">
        <v>457000</v>
      </c>
      <c r="F18" s="13">
        <v>697400</v>
      </c>
      <c r="G18" s="13">
        <v>713700</v>
      </c>
      <c r="H18" s="13">
        <v>626400</v>
      </c>
      <c r="I18" s="13">
        <v>649600</v>
      </c>
      <c r="J18" s="13">
        <v>725600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-25500</v>
      </c>
      <c r="F20" s="13">
        <v>-26000</v>
      </c>
      <c r="G20" s="13">
        <v>-17200</v>
      </c>
      <c r="H20" s="13">
        <v>-11100</v>
      </c>
      <c r="I20" s="13">
        <v>-13800</v>
      </c>
      <c r="J20" s="13">
        <v>-10600</v>
      </c>
      <c r="K20" s="13"/>
    </row>
    <row r="21" spans="3:11" x14ac:dyDescent="0.2">
      <c r="C21" s="11" t="s">
        <v>33</v>
      </c>
      <c r="D21" s="13">
        <v>670100</v>
      </c>
      <c r="E21" s="13">
        <v>633600</v>
      </c>
      <c r="F21" s="13">
        <v>875400</v>
      </c>
      <c r="G21" s="13">
        <v>886500</v>
      </c>
      <c r="H21" s="13">
        <v>794000</v>
      </c>
      <c r="I21" s="13">
        <v>773200</v>
      </c>
      <c r="J21" s="13">
        <v>849800</v>
      </c>
      <c r="K21" s="13"/>
    </row>
    <row r="22" spans="3:11" x14ac:dyDescent="0.2">
      <c r="C22" s="11" t="s">
        <v>34</v>
      </c>
      <c r="D22" s="13">
        <v>9600</v>
      </c>
      <c r="E22" s="13">
        <v>11300</v>
      </c>
      <c r="F22" s="13">
        <v>6200</v>
      </c>
      <c r="G22" s="13">
        <v>12500</v>
      </c>
      <c r="H22" s="13">
        <v>22400</v>
      </c>
      <c r="I22" s="13">
        <v>15200</v>
      </c>
      <c r="J22" s="13">
        <v>10900</v>
      </c>
      <c r="K22" s="13"/>
    </row>
    <row r="23" spans="3:11" x14ac:dyDescent="0.2">
      <c r="C23" s="11" t="s">
        <v>35</v>
      </c>
      <c r="D23" s="13">
        <v>347200</v>
      </c>
      <c r="E23" s="13">
        <v>428400</v>
      </c>
      <c r="F23" s="13">
        <v>711700</v>
      </c>
      <c r="G23" s="13">
        <v>388300</v>
      </c>
      <c r="H23" s="13">
        <v>623100</v>
      </c>
      <c r="I23" s="13">
        <v>652200</v>
      </c>
      <c r="J23" s="13">
        <v>656000</v>
      </c>
      <c r="K23" s="13"/>
    </row>
    <row r="24" spans="3:11" x14ac:dyDescent="0.2">
      <c r="C24" s="11" t="s">
        <v>36</v>
      </c>
      <c r="D24" s="13">
        <v>137900</v>
      </c>
      <c r="E24" s="13">
        <v>134400</v>
      </c>
      <c r="F24" s="13">
        <v>205200</v>
      </c>
      <c r="G24" s="13">
        <v>165300</v>
      </c>
      <c r="H24" s="13">
        <v>161200</v>
      </c>
      <c r="I24" s="13">
        <v>163300</v>
      </c>
      <c r="J24" s="13">
        <v>180700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294000</v>
      </c>
      <c r="F26" s="13">
        <v>506600</v>
      </c>
      <c r="G26" s="13">
        <v>222900</v>
      </c>
      <c r="H26" s="13">
        <v>461900</v>
      </c>
      <c r="I26" s="13">
        <v>488900</v>
      </c>
      <c r="J26" s="13">
        <v>475200</v>
      </c>
      <c r="K26" s="13"/>
    </row>
    <row r="27" spans="3:11" x14ac:dyDescent="0.2">
      <c r="C27" s="11" t="s">
        <v>38</v>
      </c>
      <c r="D27" s="13">
        <v>209200</v>
      </c>
      <c r="E27" s="13">
        <v>294000</v>
      </c>
      <c r="F27" s="13">
        <v>502600</v>
      </c>
      <c r="G27" s="13">
        <v>221700</v>
      </c>
      <c r="H27" s="13">
        <v>460600</v>
      </c>
      <c r="I27" s="13">
        <v>486400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25500</v>
      </c>
      <c r="F32" s="13">
        <v>26000</v>
      </c>
      <c r="G32" s="13">
        <v>17200</v>
      </c>
      <c r="H32" s="13">
        <v>11100</v>
      </c>
      <c r="I32" s="13">
        <v>13800</v>
      </c>
      <c r="J32" s="13">
        <v>10600</v>
      </c>
      <c r="K32" s="13"/>
    </row>
    <row r="33" spans="2:11" x14ac:dyDescent="0.2">
      <c r="C33" s="11" t="s">
        <v>44</v>
      </c>
      <c r="D33" s="13">
        <v>209200</v>
      </c>
      <c r="E33" s="13">
        <v>294000</v>
      </c>
      <c r="F33" s="13">
        <v>502600</v>
      </c>
      <c r="G33" s="13">
        <v>221700</v>
      </c>
      <c r="H33" s="13">
        <v>460600</v>
      </c>
      <c r="I33" s="13">
        <v>486400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209200</v>
      </c>
      <c r="E35" s="13">
        <v>294000</v>
      </c>
      <c r="F35" s="13">
        <v>502600</v>
      </c>
      <c r="G35" s="13">
        <v>221700</v>
      </c>
      <c r="H35" s="13">
        <v>460600</v>
      </c>
      <c r="I35" s="13">
        <v>486400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1098400</v>
      </c>
      <c r="E41" s="13">
        <v>895500</v>
      </c>
      <c r="F41" s="13">
        <v>1382800</v>
      </c>
      <c r="G41" s="13">
        <v>1727000</v>
      </c>
      <c r="H41" s="13">
        <v>1565200</v>
      </c>
      <c r="I41" s="13">
        <v>1183600</v>
      </c>
      <c r="J41" s="13">
        <v>1142900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968500</v>
      </c>
      <c r="E43" s="13">
        <v>1103100</v>
      </c>
      <c r="F43" s="13">
        <v>932300</v>
      </c>
      <c r="G43" s="13">
        <v>900600</v>
      </c>
      <c r="H43" s="13">
        <v>933500</v>
      </c>
      <c r="I43" s="13">
        <v>964900</v>
      </c>
      <c r="J43" s="13">
        <v>1030500</v>
      </c>
      <c r="K43" s="13"/>
    </row>
    <row r="44" spans="2:11" x14ac:dyDescent="0.2">
      <c r="C44" s="11" t="s">
        <v>52</v>
      </c>
      <c r="D44" s="13">
        <v>1375000</v>
      </c>
      <c r="E44" s="13">
        <v>1671000</v>
      </c>
      <c r="F44" s="13">
        <v>1396500</v>
      </c>
      <c r="G44" s="13">
        <v>1086700</v>
      </c>
      <c r="H44" s="13">
        <v>1095300</v>
      </c>
      <c r="I44" s="13">
        <v>1159800</v>
      </c>
      <c r="J44" s="13">
        <v>1101300</v>
      </c>
      <c r="K44" s="13"/>
    </row>
    <row r="45" spans="2:11" x14ac:dyDescent="0.2">
      <c r="C45" s="11" t="s">
        <v>53</v>
      </c>
      <c r="D45" s="13">
        <v>68000</v>
      </c>
      <c r="E45" s="13">
        <v>106200</v>
      </c>
      <c r="F45" s="13">
        <v>149500</v>
      </c>
      <c r="G45" s="13">
        <v>98100</v>
      </c>
      <c r="H45" s="13">
        <v>144900</v>
      </c>
      <c r="I45" s="13">
        <v>108800</v>
      </c>
      <c r="J45" s="13">
        <v>124300</v>
      </c>
      <c r="K45" s="13"/>
    </row>
    <row r="46" spans="2:11" x14ac:dyDescent="0.2">
      <c r="C46" s="11" t="s">
        <v>54</v>
      </c>
      <c r="D46" s="13">
        <v>3582700</v>
      </c>
      <c r="E46" s="13">
        <v>3849600</v>
      </c>
      <c r="F46" s="13">
        <v>3926000</v>
      </c>
      <c r="G46" s="13">
        <v>3876600</v>
      </c>
      <c r="H46" s="13">
        <v>3799000</v>
      </c>
      <c r="I46" s="13">
        <v>3473800</v>
      </c>
      <c r="J46" s="13">
        <v>3452100</v>
      </c>
      <c r="K46" s="13"/>
    </row>
    <row r="47" spans="2:11" x14ac:dyDescent="0.2">
      <c r="C47" s="11" t="s">
        <v>55</v>
      </c>
      <c r="D47" s="13">
        <v>369900</v>
      </c>
      <c r="E47" s="13">
        <v>377600</v>
      </c>
      <c r="F47" s="13">
        <v>438000</v>
      </c>
      <c r="G47" s="13">
        <v>484000</v>
      </c>
      <c r="H47" s="13">
        <v>407200</v>
      </c>
      <c r="I47" s="13">
        <v>420900</v>
      </c>
      <c r="J47" s="13">
        <v>507700</v>
      </c>
      <c r="K47" s="13"/>
    </row>
    <row r="48" spans="2:11" x14ac:dyDescent="0.2">
      <c r="C48" s="11" t="s">
        <v>56</v>
      </c>
      <c r="D48" s="13">
        <v>1192400</v>
      </c>
      <c r="E48" s="13">
        <v>1154700</v>
      </c>
      <c r="F48" s="13">
        <v>1138600</v>
      </c>
      <c r="G48" s="13">
        <v>1162600</v>
      </c>
      <c r="H48" s="13">
        <v>1207500</v>
      </c>
      <c r="I48" s="13">
        <v>1046800</v>
      </c>
      <c r="J48" s="13">
        <v>1132900</v>
      </c>
      <c r="K48" s="13"/>
    </row>
    <row r="49" spans="3:11" x14ac:dyDescent="0.2">
      <c r="C49" s="11" t="s">
        <v>57</v>
      </c>
      <c r="D49" s="13">
        <v>642900</v>
      </c>
      <c r="E49" s="13">
        <v>859200</v>
      </c>
      <c r="F49" s="13">
        <v>1002100</v>
      </c>
      <c r="G49" s="13">
        <v>1068700</v>
      </c>
      <c r="H49" s="13">
        <v>1249100</v>
      </c>
      <c r="I49" s="13">
        <v>1319400</v>
      </c>
      <c r="J49" s="13">
        <v>1449200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5924500</v>
      </c>
      <c r="E54" s="13">
        <v>6397800</v>
      </c>
      <c r="F54" s="13">
        <v>6679800</v>
      </c>
      <c r="G54" s="13">
        <v>6726100</v>
      </c>
      <c r="H54" s="13">
        <v>6797900</v>
      </c>
      <c r="I54" s="13">
        <v>6394800</v>
      </c>
      <c r="J54" s="13">
        <v>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491200</v>
      </c>
      <c r="E57" s="13">
        <v>622500</v>
      </c>
      <c r="F57" s="13">
        <v>586700</v>
      </c>
      <c r="G57" s="13">
        <v>493600</v>
      </c>
      <c r="H57" s="13">
        <v>474300</v>
      </c>
      <c r="I57" s="13">
        <v>561500</v>
      </c>
      <c r="J57" s="13">
        <v>642100</v>
      </c>
      <c r="K57" s="13"/>
    </row>
    <row r="58" spans="3:11" x14ac:dyDescent="0.2">
      <c r="C58" s="11" t="s">
        <v>66</v>
      </c>
      <c r="D58" s="13">
        <v>60800</v>
      </c>
      <c r="E58" s="13">
        <v>340800</v>
      </c>
      <c r="F58" s="13">
        <v>230100</v>
      </c>
      <c r="G58" s="13">
        <v>241400</v>
      </c>
      <c r="H58" s="13">
        <v>542100</v>
      </c>
      <c r="I58" s="13">
        <v>188000</v>
      </c>
      <c r="J58" s="13">
        <v>220000</v>
      </c>
      <c r="K58" s="13"/>
    </row>
    <row r="59" spans="3:11" x14ac:dyDescent="0.2">
      <c r="C59" s="11" t="s">
        <v>67</v>
      </c>
      <c r="D59" s="13">
        <v>185200</v>
      </c>
      <c r="E59" s="13">
        <v>172000</v>
      </c>
      <c r="F59" s="13">
        <v>254100</v>
      </c>
      <c r="G59" s="13">
        <v>210800</v>
      </c>
      <c r="H59" s="13">
        <v>163900</v>
      </c>
      <c r="I59" s="13">
        <v>204100</v>
      </c>
      <c r="J59" s="13">
        <v>195500</v>
      </c>
      <c r="K59" s="13"/>
    </row>
    <row r="60" spans="3:11" x14ac:dyDescent="0.2">
      <c r="C60" s="11" t="s">
        <v>68</v>
      </c>
      <c r="D60" s="13">
        <v>1102400</v>
      </c>
      <c r="E60" s="13">
        <v>1514100</v>
      </c>
      <c r="F60" s="13">
        <v>1478200</v>
      </c>
      <c r="G60" s="13">
        <v>1369700</v>
      </c>
      <c r="H60" s="13">
        <v>1579100</v>
      </c>
      <c r="I60" s="13">
        <v>1352300</v>
      </c>
      <c r="J60" s="13">
        <v>1478400</v>
      </c>
      <c r="K60" s="13"/>
    </row>
    <row r="61" spans="3:11" x14ac:dyDescent="0.2">
      <c r="C61" s="11" t="s">
        <v>69</v>
      </c>
      <c r="D61" s="13">
        <v>188500</v>
      </c>
      <c r="E61" s="13">
        <v>162300</v>
      </c>
      <c r="F61" s="13">
        <v>321400</v>
      </c>
      <c r="G61" s="13">
        <v>516400</v>
      </c>
      <c r="H61" s="13">
        <v>731100</v>
      </c>
      <c r="I61" s="13">
        <v>721600</v>
      </c>
      <c r="J61" s="13">
        <v>919500</v>
      </c>
      <c r="K61" s="13"/>
    </row>
    <row r="62" spans="3:11" x14ac:dyDescent="0.2">
      <c r="C62" s="11" t="s">
        <v>70</v>
      </c>
      <c r="D62" s="13">
        <v>61700</v>
      </c>
      <c r="E62" s="13">
        <v>67000</v>
      </c>
      <c r="F62" s="13">
        <v>64500</v>
      </c>
      <c r="G62" s="13">
        <v>89300</v>
      </c>
      <c r="H62" s="13">
        <v>110500</v>
      </c>
      <c r="I62" s="13">
        <v>118800</v>
      </c>
      <c r="J62" s="13">
        <v>143600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1507300</v>
      </c>
      <c r="E66" s="13">
        <v>1909300</v>
      </c>
      <c r="F66" s="13">
        <v>2058200</v>
      </c>
      <c r="G66" s="13">
        <v>2207900</v>
      </c>
      <c r="H66" s="13">
        <v>2660700</v>
      </c>
      <c r="I66" s="13">
        <v>2409600</v>
      </c>
      <c r="J66" s="13">
        <v>2785000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3863000</v>
      </c>
      <c r="E72" s="13">
        <v>4273200</v>
      </c>
      <c r="F72" s="13">
        <v>4569600</v>
      </c>
      <c r="G72" s="13">
        <v>4608200</v>
      </c>
      <c r="H72" s="13">
        <v>4570600</v>
      </c>
      <c r="I72" s="13">
        <v>4171500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4416700</v>
      </c>
      <c r="E76" s="13">
        <v>4488100</v>
      </c>
      <c r="F76" s="13">
        <v>4621000</v>
      </c>
      <c r="G76" s="13">
        <v>4367600</v>
      </c>
      <c r="H76" s="13">
        <v>3982500</v>
      </c>
      <c r="I76" s="13">
        <v>3833200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209200</v>
      </c>
      <c r="E81" s="13">
        <v>294000</v>
      </c>
      <c r="F81" s="13">
        <v>502600</v>
      </c>
      <c r="G81" s="13">
        <v>221700</v>
      </c>
      <c r="H81" s="13">
        <v>460600</v>
      </c>
      <c r="I81" s="13">
        <v>486400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314300</v>
      </c>
      <c r="E83" s="13">
        <v>320300</v>
      </c>
      <c r="F83" s="13">
        <v>318700</v>
      </c>
      <c r="G83" s="13">
        <v>345900</v>
      </c>
      <c r="H83" s="13">
        <v>373600</v>
      </c>
      <c r="I83" s="13">
        <v>303900</v>
      </c>
      <c r="J83" s="13">
        <v>321500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932400</v>
      </c>
      <c r="E89" s="13">
        <v>108600</v>
      </c>
      <c r="F89" s="13">
        <v>595000</v>
      </c>
      <c r="G89" s="13">
        <v>987900</v>
      </c>
      <c r="H89" s="13">
        <v>815500</v>
      </c>
      <c r="I89" s="13">
        <v>661300</v>
      </c>
      <c r="J89" s="13">
        <v>770400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-234600</v>
      </c>
      <c r="F91" s="13">
        <v>-219100</v>
      </c>
      <c r="G91" s="13">
        <v>-186800</v>
      </c>
      <c r="H91" s="13">
        <v>-156800</v>
      </c>
      <c r="I91" s="13">
        <v>-159500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-242200</v>
      </c>
      <c r="F94" s="13">
        <v>-335800</v>
      </c>
      <c r="G94" s="13">
        <v>-226800</v>
      </c>
      <c r="H94" s="13">
        <v>-259800</v>
      </c>
      <c r="I94" s="13">
        <v>-204200</v>
      </c>
      <c r="J94" s="13">
        <v>-349200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-407200</v>
      </c>
      <c r="E100" s="13">
        <v>-275600</v>
      </c>
      <c r="F100" s="13">
        <v>-536800</v>
      </c>
      <c r="G100" s="13">
        <v>-669400</v>
      </c>
      <c r="H100" s="13">
        <v>-138600</v>
      </c>
      <c r="I100" s="13">
        <v>-352300</v>
      </c>
      <c r="J100" s="13">
        <v>-325300</v>
      </c>
      <c r="K100" s="13"/>
    </row>
    <row r="101" spans="3:11" x14ac:dyDescent="0.2">
      <c r="C101" s="11" t="s">
        <v>19</v>
      </c>
      <c r="D101" s="13">
        <v>64300</v>
      </c>
      <c r="E101" s="13">
        <v>41600</v>
      </c>
      <c r="F101" s="13">
        <v>87500</v>
      </c>
      <c r="G101" s="13">
        <v>112400</v>
      </c>
      <c r="H101" s="13">
        <v>-70700</v>
      </c>
      <c r="I101" s="13">
        <v>-16700</v>
      </c>
      <c r="J101" s="13">
        <v>-7700</v>
      </c>
      <c r="K101" s="13"/>
    </row>
    <row r="102" spans="3:11" x14ac:dyDescent="0.2">
      <c r="C102" s="11" t="s">
        <v>20</v>
      </c>
      <c r="D102" s="13">
        <v>311400</v>
      </c>
      <c r="E102" s="13">
        <v>-367600</v>
      </c>
      <c r="F102" s="13">
        <v>-190100</v>
      </c>
      <c r="G102" s="13">
        <v>204200</v>
      </c>
      <c r="H102" s="13">
        <v>346400</v>
      </c>
      <c r="I102" s="13">
        <v>88200</v>
      </c>
      <c r="J102" s="13">
        <v>88100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700</v>
      </c>
      <c r="G12" s="13">
        <v>900</v>
      </c>
      <c r="H12" s="13">
        <v>1700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-300</v>
      </c>
      <c r="F14" s="13">
        <v>16200</v>
      </c>
      <c r="G14" s="13">
        <v>4700</v>
      </c>
      <c r="H14" s="13">
        <v>1900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19100</v>
      </c>
      <c r="F17" s="13">
        <v>26400</v>
      </c>
      <c r="G17" s="13">
        <v>2800</v>
      </c>
      <c r="H17" s="13">
        <v>8600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-15200</v>
      </c>
      <c r="E18" s="13">
        <v>-19000</v>
      </c>
      <c r="F18" s="13">
        <v>-26300</v>
      </c>
      <c r="G18" s="13">
        <v>-2800</v>
      </c>
      <c r="H18" s="13">
        <v>-8400</v>
      </c>
      <c r="I18" s="13">
        <v>-7600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-5500</v>
      </c>
      <c r="F20" s="13" t="s">
        <v>94</v>
      </c>
      <c r="G20" s="13">
        <v>2100</v>
      </c>
      <c r="H20" s="13">
        <v>-800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-13400</v>
      </c>
      <c r="F21" s="13">
        <v>-26200</v>
      </c>
      <c r="G21" s="13">
        <v>-4800</v>
      </c>
      <c r="H21" s="13">
        <v>-7400</v>
      </c>
      <c r="I21" s="13">
        <v>-7600</v>
      </c>
      <c r="J21" s="13">
        <v>-8000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1800</v>
      </c>
      <c r="G22" s="13">
        <v>1600</v>
      </c>
      <c r="H22" s="13">
        <v>1500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-13200</v>
      </c>
      <c r="F23" s="13">
        <v>-44300</v>
      </c>
      <c r="G23" s="13">
        <v>-11300</v>
      </c>
      <c r="H23" s="13">
        <v>-14600</v>
      </c>
      <c r="I23" s="13">
        <v>-12500</v>
      </c>
      <c r="J23" s="13">
        <v>-9400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-13200</v>
      </c>
      <c r="F26" s="13">
        <v>-44300</v>
      </c>
      <c r="G26" s="13">
        <v>-11300</v>
      </c>
      <c r="H26" s="13">
        <v>-14600</v>
      </c>
      <c r="I26" s="13">
        <v>-12500</v>
      </c>
      <c r="J26" s="13">
        <v>-9400</v>
      </c>
      <c r="K26" s="13"/>
    </row>
    <row r="27" spans="3:11" x14ac:dyDescent="0.2">
      <c r="C27" s="11" t="s">
        <v>38</v>
      </c>
      <c r="D27" s="13">
        <v>-10400</v>
      </c>
      <c r="E27" s="13">
        <v>-13200</v>
      </c>
      <c r="F27" s="13">
        <v>-44300</v>
      </c>
      <c r="G27" s="13">
        <v>-11300</v>
      </c>
      <c r="H27" s="13">
        <v>-14700</v>
      </c>
      <c r="I27" s="13">
        <v>-12500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5500</v>
      </c>
      <c r="F32" s="13" t="s">
        <v>94</v>
      </c>
      <c r="G32" s="13">
        <v>-2100</v>
      </c>
      <c r="H32" s="13">
        <v>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-10400</v>
      </c>
      <c r="E33" s="13">
        <v>-13200</v>
      </c>
      <c r="F33" s="13">
        <v>-44300</v>
      </c>
      <c r="G33" s="13">
        <v>-11300</v>
      </c>
      <c r="H33" s="13">
        <v>-14600</v>
      </c>
      <c r="I33" s="13">
        <v>-12500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-13200</v>
      </c>
      <c r="F35" s="13">
        <v>-44300</v>
      </c>
      <c r="G35" s="13">
        <v>-11300</v>
      </c>
      <c r="H35" s="13">
        <v>-14600</v>
      </c>
      <c r="I35" s="13">
        <v>-12500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21000</v>
      </c>
      <c r="G41" s="13">
        <v>3100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10200</v>
      </c>
      <c r="E42" s="13">
        <v>13000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11400</v>
      </c>
      <c r="E46" s="13">
        <v>15100</v>
      </c>
      <c r="F46" s="13">
        <v>21500</v>
      </c>
      <c r="G46" s="13">
        <v>3200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500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22500</v>
      </c>
      <c r="G54" s="13">
        <v>4300</v>
      </c>
      <c r="H54" s="13">
        <v>1500</v>
      </c>
      <c r="I54" s="13">
        <v>1200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7200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1500</v>
      </c>
      <c r="E59" s="13">
        <v>5500</v>
      </c>
      <c r="F59" s="13" t="s">
        <v>94</v>
      </c>
      <c r="G59" s="13">
        <v>700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6000</v>
      </c>
      <c r="F60" s="13">
        <v>400</v>
      </c>
      <c r="G60" s="13">
        <v>1000</v>
      </c>
      <c r="H60" s="13">
        <v>13700</v>
      </c>
      <c r="I60" s="13">
        <v>9300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4600</v>
      </c>
      <c r="H61" s="13">
        <v>500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900</v>
      </c>
      <c r="G66" s="13">
        <v>5700</v>
      </c>
      <c r="H66" s="13">
        <v>14200</v>
      </c>
      <c r="I66" s="13">
        <v>9800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-136300</v>
      </c>
      <c r="F72" s="13">
        <v>-134100</v>
      </c>
      <c r="G72" s="13">
        <v>-89800</v>
      </c>
      <c r="H72" s="13">
        <v>-78600</v>
      </c>
      <c r="I72" s="13">
        <v>-63900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10300</v>
      </c>
      <c r="F76" s="13">
        <v>21600</v>
      </c>
      <c r="G76" s="13">
        <v>-1300</v>
      </c>
      <c r="H76" s="13">
        <v>-12800</v>
      </c>
      <c r="I76" s="13">
        <v>-8600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-13200</v>
      </c>
      <c r="F81" s="13">
        <v>-44300</v>
      </c>
      <c r="G81" s="13">
        <v>-11300</v>
      </c>
      <c r="H81" s="13">
        <v>-14600</v>
      </c>
      <c r="I81" s="13">
        <v>-12500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-3300</v>
      </c>
      <c r="G89" s="13">
        <v>-2000</v>
      </c>
      <c r="H89" s="13">
        <v>-6900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94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-13400</v>
      </c>
      <c r="F94" s="13">
        <v>0</v>
      </c>
      <c r="G94" s="13" t="s">
        <v>94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94</v>
      </c>
      <c r="F100" s="13">
        <v>21300</v>
      </c>
      <c r="G100" s="13">
        <v>5000</v>
      </c>
      <c r="H100" s="13">
        <v>6800</v>
      </c>
      <c r="I100" s="13">
        <v>4800</v>
      </c>
      <c r="J100" s="13">
        <v>4300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-800</v>
      </c>
      <c r="E102" s="13">
        <v>-19300</v>
      </c>
      <c r="F102" s="13">
        <v>18000</v>
      </c>
      <c r="G102" s="13">
        <v>3100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1285100</v>
      </c>
      <c r="E8" s="13">
        <v>1245000</v>
      </c>
      <c r="F8" s="13">
        <v>1218100</v>
      </c>
      <c r="G8" s="13">
        <v>1152300</v>
      </c>
      <c r="H8" s="13">
        <v>1053300</v>
      </c>
      <c r="I8" s="13">
        <v>1168300</v>
      </c>
      <c r="J8" s="13">
        <v>1234300</v>
      </c>
      <c r="K8" s="13"/>
    </row>
    <row r="9" spans="1:11" x14ac:dyDescent="0.2">
      <c r="C9" s="11" t="s">
        <v>22</v>
      </c>
      <c r="D9" s="13">
        <v>317100</v>
      </c>
      <c r="E9" s="13">
        <v>320000</v>
      </c>
      <c r="F9" s="13">
        <v>311800</v>
      </c>
      <c r="G9" s="13">
        <v>297800</v>
      </c>
      <c r="H9" s="13">
        <v>280600</v>
      </c>
      <c r="I9" s="13">
        <v>295900</v>
      </c>
      <c r="J9" s="13">
        <v>313600</v>
      </c>
      <c r="K9" s="13"/>
    </row>
    <row r="10" spans="1:11" x14ac:dyDescent="0.2">
      <c r="C10" s="11" t="s">
        <v>23</v>
      </c>
      <c r="D10" s="13">
        <v>967900</v>
      </c>
      <c r="E10" s="13">
        <v>925000</v>
      </c>
      <c r="F10" s="13">
        <v>906300</v>
      </c>
      <c r="G10" s="13">
        <v>854500</v>
      </c>
      <c r="H10" s="13">
        <v>772600</v>
      </c>
      <c r="I10" s="13">
        <v>872400</v>
      </c>
      <c r="J10" s="13">
        <v>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-67500</v>
      </c>
      <c r="E14" s="13">
        <v>-52000</v>
      </c>
      <c r="F14" s="13">
        <v>-105600</v>
      </c>
      <c r="G14" s="13">
        <v>-42800</v>
      </c>
      <c r="H14" s="13">
        <v>13100</v>
      </c>
      <c r="I14" s="13">
        <v>-28700</v>
      </c>
      <c r="J14" s="13">
        <v>-118800</v>
      </c>
      <c r="K14" s="13"/>
    </row>
    <row r="15" spans="1:11" x14ac:dyDescent="0.2">
      <c r="C15" s="11" t="s">
        <v>28</v>
      </c>
      <c r="D15" s="13">
        <v>381400</v>
      </c>
      <c r="E15" s="13">
        <v>362300</v>
      </c>
      <c r="F15" s="13">
        <v>344700</v>
      </c>
      <c r="G15" s="13">
        <v>327200</v>
      </c>
      <c r="H15" s="13">
        <v>335600</v>
      </c>
      <c r="I15" s="13">
        <v>332400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799400</v>
      </c>
      <c r="F17" s="13">
        <v>773700</v>
      </c>
      <c r="G17" s="13">
        <v>730400</v>
      </c>
      <c r="H17" s="13">
        <v>714500</v>
      </c>
      <c r="I17" s="13">
        <v>730600</v>
      </c>
      <c r="J17" s="13">
        <v>769500</v>
      </c>
      <c r="K17" s="13"/>
    </row>
    <row r="18" spans="3:11" x14ac:dyDescent="0.2">
      <c r="C18" s="11" t="s">
        <v>30</v>
      </c>
      <c r="D18" s="13">
        <v>470200</v>
      </c>
      <c r="E18" s="13">
        <v>445600</v>
      </c>
      <c r="F18" s="13">
        <v>444300</v>
      </c>
      <c r="G18" s="13">
        <v>421900</v>
      </c>
      <c r="H18" s="13">
        <v>338800</v>
      </c>
      <c r="I18" s="13">
        <v>437700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3600</v>
      </c>
      <c r="G20" s="13">
        <v>100</v>
      </c>
      <c r="H20" s="13">
        <v>5000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848400</v>
      </c>
      <c r="E21" s="13">
        <v>805500</v>
      </c>
      <c r="F21" s="13">
        <v>785400</v>
      </c>
      <c r="G21" s="13">
        <v>749000</v>
      </c>
      <c r="H21" s="13">
        <v>669400</v>
      </c>
      <c r="I21" s="13">
        <v>767500</v>
      </c>
      <c r="J21" s="13">
        <v>814300</v>
      </c>
      <c r="K21" s="13"/>
    </row>
    <row r="22" spans="3:11" x14ac:dyDescent="0.2">
      <c r="C22" s="11" t="s">
        <v>34</v>
      </c>
      <c r="D22" s="13">
        <v>216000</v>
      </c>
      <c r="E22" s="13">
        <v>190700</v>
      </c>
      <c r="F22" s="13">
        <v>192400</v>
      </c>
      <c r="G22" s="13">
        <v>194800</v>
      </c>
      <c r="H22" s="13">
        <v>200000</v>
      </c>
      <c r="I22" s="13">
        <v>189800</v>
      </c>
      <c r="J22" s="13">
        <v>215000</v>
      </c>
      <c r="K22" s="13"/>
    </row>
    <row r="23" spans="3:11" x14ac:dyDescent="0.2">
      <c r="C23" s="11" t="s">
        <v>35</v>
      </c>
      <c r="D23" s="13">
        <v>339300</v>
      </c>
      <c r="E23" s="13">
        <v>305100</v>
      </c>
      <c r="F23" s="13">
        <v>354200</v>
      </c>
      <c r="G23" s="13">
        <v>270200</v>
      </c>
      <c r="H23" s="13">
        <v>121200</v>
      </c>
      <c r="I23" s="13">
        <v>274800</v>
      </c>
      <c r="J23" s="13">
        <v>366300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305100</v>
      </c>
      <c r="F26" s="13">
        <v>354200</v>
      </c>
      <c r="G26" s="13">
        <v>270200</v>
      </c>
      <c r="H26" s="13">
        <v>121200</v>
      </c>
      <c r="I26" s="13">
        <v>274800</v>
      </c>
      <c r="J26" s="13">
        <v>366300</v>
      </c>
      <c r="K26" s="13"/>
    </row>
    <row r="27" spans="3:11" x14ac:dyDescent="0.2">
      <c r="C27" s="11" t="s">
        <v>38</v>
      </c>
      <c r="D27" s="13">
        <v>338700</v>
      </c>
      <c r="E27" s="13">
        <v>304300</v>
      </c>
      <c r="F27" s="13">
        <v>353200</v>
      </c>
      <c r="G27" s="13">
        <v>269400</v>
      </c>
      <c r="H27" s="13">
        <v>120800</v>
      </c>
      <c r="I27" s="13">
        <v>274100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-2400</v>
      </c>
      <c r="F32" s="13">
        <v>-3600</v>
      </c>
      <c r="G32" s="13">
        <v>-100</v>
      </c>
      <c r="H32" s="13">
        <v>-5000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339300</v>
      </c>
      <c r="E33" s="13">
        <v>305100</v>
      </c>
      <c r="F33" s="13">
        <v>354200</v>
      </c>
      <c r="G33" s="13">
        <v>270200</v>
      </c>
      <c r="H33" s="13">
        <v>121200</v>
      </c>
      <c r="I33" s="13">
        <v>274800</v>
      </c>
      <c r="J33" s="13">
        <v>366300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305100</v>
      </c>
      <c r="F35" s="13">
        <v>354200</v>
      </c>
      <c r="G35" s="13">
        <v>270200</v>
      </c>
      <c r="H35" s="13">
        <v>121200</v>
      </c>
      <c r="I35" s="13">
        <v>274800</v>
      </c>
      <c r="J35" s="13">
        <v>366300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900</v>
      </c>
      <c r="F41" s="13">
        <v>16500</v>
      </c>
      <c r="G41" s="13">
        <v>296600</v>
      </c>
      <c r="H41" s="13">
        <v>368700</v>
      </c>
      <c r="I41" s="13">
        <v>19100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18600</v>
      </c>
      <c r="K42" s="13"/>
    </row>
    <row r="43" spans="2:11" x14ac:dyDescent="0.2">
      <c r="C43" s="11" t="s">
        <v>51</v>
      </c>
      <c r="D43" s="13">
        <v>281900</v>
      </c>
      <c r="E43" s="13">
        <v>278800</v>
      </c>
      <c r="F43" s="13">
        <v>264100</v>
      </c>
      <c r="G43" s="13">
        <v>234900</v>
      </c>
      <c r="H43" s="13">
        <v>240300</v>
      </c>
      <c r="I43" s="13">
        <v>234200</v>
      </c>
      <c r="J43" s="13">
        <v>228300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4200</v>
      </c>
      <c r="E45" s="13" t="s">
        <v>94</v>
      </c>
      <c r="F45" s="13">
        <v>10400</v>
      </c>
      <c r="G45" s="13">
        <v>16100</v>
      </c>
      <c r="H45" s="13">
        <v>18000</v>
      </c>
      <c r="I45" s="13">
        <v>22200</v>
      </c>
      <c r="J45" s="13">
        <v>2900</v>
      </c>
      <c r="K45" s="13"/>
    </row>
    <row r="46" spans="2:11" x14ac:dyDescent="0.2">
      <c r="C46" s="11" t="s">
        <v>54</v>
      </c>
      <c r="D46" s="13">
        <v>664800</v>
      </c>
      <c r="E46" s="13">
        <v>297700</v>
      </c>
      <c r="F46" s="13">
        <v>295800</v>
      </c>
      <c r="G46" s="13">
        <v>548700</v>
      </c>
      <c r="H46" s="13">
        <v>628400</v>
      </c>
      <c r="I46" s="13">
        <v>281700</v>
      </c>
      <c r="J46" s="13">
        <v>300600</v>
      </c>
      <c r="K46" s="13"/>
    </row>
    <row r="47" spans="2:11" x14ac:dyDescent="0.2">
      <c r="C47" s="11" t="s">
        <v>55</v>
      </c>
      <c r="D47" s="13">
        <v>22300</v>
      </c>
      <c r="E47" s="13">
        <v>24300</v>
      </c>
      <c r="F47" s="13">
        <v>31300</v>
      </c>
      <c r="G47" s="13">
        <v>20200</v>
      </c>
      <c r="H47" s="13">
        <v>19500</v>
      </c>
      <c r="I47" s="13">
        <v>18100</v>
      </c>
      <c r="J47" s="13">
        <v>30200</v>
      </c>
      <c r="K47" s="13"/>
    </row>
    <row r="48" spans="2:11" x14ac:dyDescent="0.2">
      <c r="C48" s="11" t="s">
        <v>56</v>
      </c>
      <c r="D48" s="13">
        <v>7944300</v>
      </c>
      <c r="E48" s="13">
        <v>7769800</v>
      </c>
      <c r="F48" s="13">
        <v>7859800</v>
      </c>
      <c r="G48" s="13">
        <v>7581100</v>
      </c>
      <c r="H48" s="13">
        <v>7479400</v>
      </c>
      <c r="I48" s="13">
        <v>7600300</v>
      </c>
      <c r="J48" s="13">
        <v>7642000</v>
      </c>
      <c r="K48" s="13"/>
    </row>
    <row r="49" spans="3:11" x14ac:dyDescent="0.2">
      <c r="C49" s="11" t="s">
        <v>57</v>
      </c>
      <c r="D49" s="13">
        <v>93400</v>
      </c>
      <c r="E49" s="13">
        <v>59500</v>
      </c>
      <c r="F49" s="13">
        <v>77500</v>
      </c>
      <c r="G49" s="13">
        <v>63300</v>
      </c>
      <c r="H49" s="13">
        <v>58700</v>
      </c>
      <c r="I49" s="13">
        <v>81900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17400</v>
      </c>
      <c r="F52" s="13">
        <v>17300</v>
      </c>
      <c r="G52" s="13">
        <v>20500</v>
      </c>
      <c r="H52" s="13">
        <v>16800</v>
      </c>
      <c r="I52" s="13">
        <v>16500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8908900</v>
      </c>
      <c r="E54" s="13">
        <v>8332700</v>
      </c>
      <c r="F54" s="13">
        <v>8435900</v>
      </c>
      <c r="G54" s="13">
        <v>8377400</v>
      </c>
      <c r="H54" s="13">
        <v>8342100</v>
      </c>
      <c r="I54" s="13">
        <v>8142500</v>
      </c>
      <c r="J54" s="13">
        <v>8242400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337600</v>
      </c>
      <c r="F57" s="13">
        <v>317100</v>
      </c>
      <c r="G57" s="13">
        <v>292900</v>
      </c>
      <c r="H57" s="13">
        <v>275900</v>
      </c>
      <c r="I57" s="13">
        <v>286700</v>
      </c>
      <c r="J57" s="13">
        <v>305800</v>
      </c>
      <c r="K57" s="13"/>
    </row>
    <row r="58" spans="3:11" x14ac:dyDescent="0.2">
      <c r="C58" s="11" t="s">
        <v>66</v>
      </c>
      <c r="D58" s="13">
        <v>639100</v>
      </c>
      <c r="E58" s="13">
        <v>6900</v>
      </c>
      <c r="F58" s="13">
        <v>0</v>
      </c>
      <c r="G58" s="13">
        <v>12600</v>
      </c>
      <c r="H58" s="13">
        <v>28200</v>
      </c>
      <c r="I58" s="13">
        <v>13400</v>
      </c>
      <c r="J58" s="13">
        <v>2600</v>
      </c>
      <c r="K58" s="13"/>
    </row>
    <row r="59" spans="3:11" x14ac:dyDescent="0.2">
      <c r="C59" s="11" t="s">
        <v>67</v>
      </c>
      <c r="D59" s="13">
        <v>91800</v>
      </c>
      <c r="E59" s="13">
        <v>85700</v>
      </c>
      <c r="F59" s="13">
        <v>81600</v>
      </c>
      <c r="G59" s="13">
        <v>74400</v>
      </c>
      <c r="H59" s="13">
        <v>66000</v>
      </c>
      <c r="I59" s="13">
        <v>87600</v>
      </c>
      <c r="J59" s="13">
        <v>85300</v>
      </c>
      <c r="K59" s="13"/>
    </row>
    <row r="60" spans="3:11" x14ac:dyDescent="0.2">
      <c r="C60" s="11" t="s">
        <v>68</v>
      </c>
      <c r="D60" s="13">
        <v>1062100</v>
      </c>
      <c r="E60" s="13">
        <v>430200</v>
      </c>
      <c r="F60" s="13">
        <v>398700</v>
      </c>
      <c r="G60" s="13">
        <v>379900</v>
      </c>
      <c r="H60" s="13">
        <v>370100</v>
      </c>
      <c r="I60" s="13">
        <v>387700</v>
      </c>
      <c r="J60" s="13">
        <v>393700</v>
      </c>
      <c r="K60" s="13"/>
    </row>
    <row r="61" spans="3:11" x14ac:dyDescent="0.2">
      <c r="C61" s="11" t="s">
        <v>69</v>
      </c>
      <c r="D61" s="13">
        <v>4742700</v>
      </c>
      <c r="E61" s="13">
        <v>4969600</v>
      </c>
      <c r="F61" s="13">
        <v>5075400</v>
      </c>
      <c r="G61" s="13">
        <v>5198200</v>
      </c>
      <c r="H61" s="13">
        <v>5205900</v>
      </c>
      <c r="I61" s="13">
        <v>4905900</v>
      </c>
      <c r="J61" s="13">
        <v>4885900</v>
      </c>
      <c r="K61" s="13"/>
    </row>
    <row r="62" spans="3:11" x14ac:dyDescent="0.2">
      <c r="C62" s="11" t="s">
        <v>70</v>
      </c>
      <c r="D62" s="13">
        <v>120200</v>
      </c>
      <c r="E62" s="13">
        <v>82600</v>
      </c>
      <c r="F62" s="13">
        <v>96800</v>
      </c>
      <c r="G62" s="13">
        <v>80900</v>
      </c>
      <c r="H62" s="13">
        <v>85400</v>
      </c>
      <c r="I62" s="13">
        <v>105000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5925000</v>
      </c>
      <c r="E66" s="13">
        <v>5482400</v>
      </c>
      <c r="F66" s="13">
        <v>5570900</v>
      </c>
      <c r="G66" s="13">
        <v>5659000</v>
      </c>
      <c r="H66" s="13">
        <v>5661400</v>
      </c>
      <c r="I66" s="13">
        <v>5398600</v>
      </c>
      <c r="J66" s="13">
        <v>5406300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2983700</v>
      </c>
      <c r="E76" s="13">
        <v>2850300</v>
      </c>
      <c r="F76" s="13">
        <v>2865000</v>
      </c>
      <c r="G76" s="13">
        <v>2718300</v>
      </c>
      <c r="H76" s="13">
        <v>2680700</v>
      </c>
      <c r="I76" s="13">
        <v>2743900</v>
      </c>
      <c r="J76" s="13">
        <v>2836100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305100</v>
      </c>
      <c r="F81" s="13">
        <v>354200</v>
      </c>
      <c r="G81" s="13">
        <v>270200</v>
      </c>
      <c r="H81" s="13">
        <v>121200</v>
      </c>
      <c r="I81" s="13">
        <v>274800</v>
      </c>
      <c r="J81" s="13">
        <v>366300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345800</v>
      </c>
      <c r="F83" s="13">
        <v>325800</v>
      </c>
      <c r="G83" s="13">
        <v>312000</v>
      </c>
      <c r="H83" s="13">
        <v>316500</v>
      </c>
      <c r="I83" s="13">
        <v>306600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588800</v>
      </c>
      <c r="F89" s="13">
        <v>566400</v>
      </c>
      <c r="G89" s="13">
        <v>552200</v>
      </c>
      <c r="H89" s="13">
        <v>443100</v>
      </c>
      <c r="I89" s="13">
        <v>528700</v>
      </c>
      <c r="J89" s="13">
        <v>541700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-163100</v>
      </c>
      <c r="F94" s="13">
        <v>-462500</v>
      </c>
      <c r="G94" s="13">
        <v>-331000</v>
      </c>
      <c r="H94" s="13">
        <v>-167200</v>
      </c>
      <c r="I94" s="13">
        <v>-172100</v>
      </c>
      <c r="J94" s="13">
        <v>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>
        <v>315300</v>
      </c>
      <c r="F96" s="13">
        <v>289600</v>
      </c>
      <c r="G96" s="13">
        <v>257200</v>
      </c>
      <c r="H96" s="13">
        <v>170400</v>
      </c>
      <c r="I96" s="13">
        <v>334900</v>
      </c>
      <c r="J96" s="13">
        <v>333400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-428100</v>
      </c>
      <c r="F100" s="13">
        <v>-380400</v>
      </c>
      <c r="G100" s="13">
        <v>-293600</v>
      </c>
      <c r="H100" s="13">
        <v>72700</v>
      </c>
      <c r="I100" s="13">
        <v>-385900</v>
      </c>
      <c r="J100" s="13">
        <v>-1271300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359800</v>
      </c>
      <c r="E102" s="13">
        <v>-2400</v>
      </c>
      <c r="F102" s="13">
        <v>-276500</v>
      </c>
      <c r="G102" s="13">
        <v>-72300</v>
      </c>
      <c r="H102" s="13">
        <v>348600</v>
      </c>
      <c r="I102" s="13">
        <v>-29200</v>
      </c>
      <c r="J102" s="13">
        <v>-60000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783800</v>
      </c>
      <c r="E8" s="13">
        <v>863500</v>
      </c>
      <c r="F8" s="13">
        <v>1055500</v>
      </c>
      <c r="G8" s="13">
        <v>701300</v>
      </c>
      <c r="H8" s="13">
        <v>406100</v>
      </c>
      <c r="I8" s="13">
        <v>597400</v>
      </c>
      <c r="J8" s="13">
        <v>591200</v>
      </c>
      <c r="K8" s="13"/>
    </row>
    <row r="9" spans="1:11" x14ac:dyDescent="0.2">
      <c r="C9" s="11" t="s">
        <v>22</v>
      </c>
      <c r="D9" s="13">
        <v>339100</v>
      </c>
      <c r="E9" s="13">
        <v>470100</v>
      </c>
      <c r="F9" s="13">
        <v>471800</v>
      </c>
      <c r="G9" s="13">
        <v>298200</v>
      </c>
      <c r="H9" s="13">
        <v>211300</v>
      </c>
      <c r="I9" s="13">
        <v>245900</v>
      </c>
      <c r="J9" s="13">
        <v>221400</v>
      </c>
      <c r="K9" s="13"/>
    </row>
    <row r="10" spans="1:11" x14ac:dyDescent="0.2">
      <c r="C10" s="11" t="s">
        <v>23</v>
      </c>
      <c r="D10" s="13">
        <v>444800</v>
      </c>
      <c r="E10" s="13">
        <v>393400</v>
      </c>
      <c r="F10" s="13">
        <v>583600</v>
      </c>
      <c r="G10" s="13">
        <v>403100</v>
      </c>
      <c r="H10" s="13">
        <v>194800</v>
      </c>
      <c r="I10" s="13">
        <v>351500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12000</v>
      </c>
      <c r="F14" s="13" t="s">
        <v>94</v>
      </c>
      <c r="G14" s="13">
        <v>1000</v>
      </c>
      <c r="H14" s="13">
        <v>289100</v>
      </c>
      <c r="I14" s="13">
        <v>51500</v>
      </c>
      <c r="J14" s="13">
        <v>-28700</v>
      </c>
      <c r="K14" s="13"/>
    </row>
    <row r="15" spans="1:11" x14ac:dyDescent="0.2">
      <c r="C15" s="11" t="s">
        <v>28</v>
      </c>
      <c r="D15" s="13">
        <v>216000</v>
      </c>
      <c r="E15" s="13">
        <v>160500</v>
      </c>
      <c r="F15" s="13">
        <v>156800</v>
      </c>
      <c r="G15" s="13">
        <v>144500</v>
      </c>
      <c r="H15" s="13">
        <v>139200</v>
      </c>
      <c r="I15" s="13">
        <v>106000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708100</v>
      </c>
      <c r="E17" s="13">
        <v>760300</v>
      </c>
      <c r="F17" s="13">
        <v>816700</v>
      </c>
      <c r="G17" s="13">
        <v>682300</v>
      </c>
      <c r="H17" s="13">
        <v>352800</v>
      </c>
      <c r="I17" s="13">
        <v>504800</v>
      </c>
      <c r="J17" s="13">
        <v>394300</v>
      </c>
      <c r="K17" s="13"/>
    </row>
    <row r="18" spans="3:11" x14ac:dyDescent="0.2">
      <c r="C18" s="11" t="s">
        <v>30</v>
      </c>
      <c r="D18" s="13">
        <v>75800</v>
      </c>
      <c r="E18" s="13">
        <v>103100</v>
      </c>
      <c r="F18" s="13">
        <v>238800</v>
      </c>
      <c r="G18" s="13">
        <v>19100</v>
      </c>
      <c r="H18" s="13">
        <v>53300</v>
      </c>
      <c r="I18" s="13">
        <v>92700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291800</v>
      </c>
      <c r="E21" s="13">
        <v>263400</v>
      </c>
      <c r="F21" s="13">
        <v>395500</v>
      </c>
      <c r="G21" s="13">
        <v>163300</v>
      </c>
      <c r="H21" s="13">
        <v>192400</v>
      </c>
      <c r="I21" s="13">
        <v>198700</v>
      </c>
      <c r="J21" s="13">
        <v>283400</v>
      </c>
      <c r="K21" s="13"/>
    </row>
    <row r="22" spans="3:11" x14ac:dyDescent="0.2">
      <c r="C22" s="11" t="s">
        <v>34</v>
      </c>
      <c r="D22" s="13">
        <v>39000</v>
      </c>
      <c r="E22" s="13">
        <v>35400</v>
      </c>
      <c r="F22" s="13">
        <v>30900</v>
      </c>
      <c r="G22" s="13">
        <v>32000</v>
      </c>
      <c r="H22" s="13">
        <v>34300</v>
      </c>
      <c r="I22" s="13">
        <v>34200</v>
      </c>
      <c r="J22" s="13">
        <v>35600</v>
      </c>
      <c r="K22" s="13"/>
    </row>
    <row r="23" spans="3:11" x14ac:dyDescent="0.2">
      <c r="C23" s="11" t="s">
        <v>35</v>
      </c>
      <c r="D23" s="13">
        <v>28100</v>
      </c>
      <c r="E23" s="13">
        <v>55400</v>
      </c>
      <c r="F23" s="13">
        <v>207700</v>
      </c>
      <c r="G23" s="13">
        <v>-14100</v>
      </c>
      <c r="H23" s="13">
        <v>-270100</v>
      </c>
      <c r="I23" s="13">
        <v>7000</v>
      </c>
      <c r="J23" s="13">
        <v>190100</v>
      </c>
      <c r="K23" s="13"/>
    </row>
    <row r="24" spans="3:11" x14ac:dyDescent="0.2">
      <c r="C24" s="11" t="s">
        <v>36</v>
      </c>
      <c r="D24" s="13">
        <v>8800</v>
      </c>
      <c r="E24" s="13">
        <v>18000</v>
      </c>
      <c r="F24" s="13">
        <v>-42400</v>
      </c>
      <c r="G24" s="13">
        <v>1400</v>
      </c>
      <c r="H24" s="13">
        <v>-7200</v>
      </c>
      <c r="I24" s="13">
        <v>-36600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37400</v>
      </c>
      <c r="F26" s="13">
        <v>250200</v>
      </c>
      <c r="G26" s="13">
        <v>-15500</v>
      </c>
      <c r="H26" s="13">
        <v>-262900</v>
      </c>
      <c r="I26" s="13">
        <v>43500</v>
      </c>
      <c r="J26" s="13">
        <v>147100</v>
      </c>
      <c r="K26" s="13"/>
    </row>
    <row r="27" spans="3:11" x14ac:dyDescent="0.2">
      <c r="C27" s="11" t="s">
        <v>38</v>
      </c>
      <c r="D27" s="13">
        <v>19300</v>
      </c>
      <c r="E27" s="13">
        <v>37400</v>
      </c>
      <c r="F27" s="13">
        <v>250200</v>
      </c>
      <c r="G27" s="13">
        <v>-15500</v>
      </c>
      <c r="H27" s="13">
        <v>-262900</v>
      </c>
      <c r="I27" s="13">
        <v>43500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19300</v>
      </c>
      <c r="E33" s="13">
        <v>37400</v>
      </c>
      <c r="F33" s="13">
        <v>250200</v>
      </c>
      <c r="G33" s="13">
        <v>-15500</v>
      </c>
      <c r="H33" s="13">
        <v>-262900</v>
      </c>
      <c r="I33" s="13">
        <v>43500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37400</v>
      </c>
      <c r="F35" s="13">
        <v>250200</v>
      </c>
      <c r="G35" s="13">
        <v>-15500</v>
      </c>
      <c r="H35" s="13">
        <v>-262900</v>
      </c>
      <c r="I35" s="13">
        <v>43500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4800</v>
      </c>
      <c r="F41" s="13">
        <v>46300</v>
      </c>
      <c r="G41" s="13">
        <v>15300</v>
      </c>
      <c r="H41" s="13">
        <v>80600</v>
      </c>
      <c r="I41" s="13" t="s">
        <v>94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86900</v>
      </c>
      <c r="F43" s="13">
        <v>101700</v>
      </c>
      <c r="G43" s="13">
        <v>86300</v>
      </c>
      <c r="H43" s="13">
        <v>52000</v>
      </c>
      <c r="I43" s="13">
        <v>71900</v>
      </c>
      <c r="J43" s="13">
        <v>57400</v>
      </c>
      <c r="K43" s="13"/>
    </row>
    <row r="44" spans="2:11" x14ac:dyDescent="0.2">
      <c r="C44" s="11" t="s">
        <v>52</v>
      </c>
      <c r="D44" s="13">
        <v>16300</v>
      </c>
      <c r="E44" s="13">
        <v>21100</v>
      </c>
      <c r="F44" s="13">
        <v>13000</v>
      </c>
      <c r="G44" s="13">
        <v>12500</v>
      </c>
      <c r="H44" s="13">
        <v>15200</v>
      </c>
      <c r="I44" s="13">
        <v>14000</v>
      </c>
      <c r="J44" s="13">
        <v>9200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44800</v>
      </c>
      <c r="G45" s="13">
        <v>6600</v>
      </c>
      <c r="H45" s="13">
        <v>3200</v>
      </c>
      <c r="I45" s="13">
        <v>10000</v>
      </c>
      <c r="J45" s="13">
        <v>89100</v>
      </c>
      <c r="K45" s="13"/>
    </row>
    <row r="46" spans="2:11" x14ac:dyDescent="0.2">
      <c r="C46" s="11" t="s">
        <v>54</v>
      </c>
      <c r="D46" s="13">
        <v>149600</v>
      </c>
      <c r="E46" s="13">
        <v>140800</v>
      </c>
      <c r="F46" s="13">
        <v>218100</v>
      </c>
      <c r="G46" s="13">
        <v>147500</v>
      </c>
      <c r="H46" s="13">
        <v>154500</v>
      </c>
      <c r="I46" s="13">
        <v>100400</v>
      </c>
      <c r="J46" s="13">
        <v>229000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1325500</v>
      </c>
      <c r="E48" s="13">
        <v>1414200</v>
      </c>
      <c r="F48" s="13">
        <v>1366100</v>
      </c>
      <c r="G48" s="13">
        <v>1301300</v>
      </c>
      <c r="H48" s="13">
        <v>1258100</v>
      </c>
      <c r="I48" s="13">
        <v>1576300</v>
      </c>
      <c r="J48" s="13">
        <v>1442700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8900</v>
      </c>
      <c r="F52" s="13" t="s">
        <v>94</v>
      </c>
      <c r="G52" s="13">
        <v>2600</v>
      </c>
      <c r="H52" s="13">
        <v>200</v>
      </c>
      <c r="I52" s="13">
        <v>2500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1517700</v>
      </c>
      <c r="E54" s="13">
        <v>1594200</v>
      </c>
      <c r="F54" s="13">
        <v>1631000</v>
      </c>
      <c r="G54" s="13">
        <v>1456500</v>
      </c>
      <c r="H54" s="13">
        <v>1419800</v>
      </c>
      <c r="I54" s="13">
        <v>1690200</v>
      </c>
      <c r="J54" s="13">
        <v>1692300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31200</v>
      </c>
      <c r="F57" s="13">
        <v>40300</v>
      </c>
      <c r="G57" s="13">
        <v>17700</v>
      </c>
      <c r="H57" s="13">
        <v>11100</v>
      </c>
      <c r="I57" s="13">
        <v>14000</v>
      </c>
      <c r="J57" s="13">
        <v>13600</v>
      </c>
      <c r="K57" s="13"/>
    </row>
    <row r="58" spans="3:11" x14ac:dyDescent="0.2">
      <c r="C58" s="11" t="s">
        <v>66</v>
      </c>
      <c r="D58" s="13">
        <v>47000</v>
      </c>
      <c r="E58" s="13">
        <v>2900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86700</v>
      </c>
      <c r="F59" s="13">
        <v>51100</v>
      </c>
      <c r="G59" s="13">
        <v>62700</v>
      </c>
      <c r="H59" s="13">
        <v>84700</v>
      </c>
      <c r="I59" s="13">
        <v>40500</v>
      </c>
      <c r="J59" s="13">
        <v>16700</v>
      </c>
      <c r="K59" s="13"/>
    </row>
    <row r="60" spans="3:11" x14ac:dyDescent="0.2">
      <c r="C60" s="11" t="s">
        <v>68</v>
      </c>
      <c r="D60" s="13">
        <v>187900</v>
      </c>
      <c r="E60" s="13">
        <v>223200</v>
      </c>
      <c r="F60" s="13">
        <v>234200</v>
      </c>
      <c r="G60" s="13">
        <v>187100</v>
      </c>
      <c r="H60" s="13">
        <v>175300</v>
      </c>
      <c r="I60" s="13">
        <v>156600</v>
      </c>
      <c r="J60" s="13">
        <v>144100</v>
      </c>
      <c r="K60" s="13"/>
    </row>
    <row r="61" spans="3:11" x14ac:dyDescent="0.2">
      <c r="C61" s="11" t="s">
        <v>69</v>
      </c>
      <c r="D61" s="13">
        <v>388100</v>
      </c>
      <c r="E61" s="13">
        <v>433100</v>
      </c>
      <c r="F61" s="13">
        <v>400900</v>
      </c>
      <c r="G61" s="13">
        <v>394600</v>
      </c>
      <c r="H61" s="13">
        <v>393500</v>
      </c>
      <c r="I61" s="13">
        <v>394300</v>
      </c>
      <c r="J61" s="13">
        <v>391800</v>
      </c>
      <c r="K61" s="13"/>
    </row>
    <row r="62" spans="3:11" x14ac:dyDescent="0.2">
      <c r="C62" s="11" t="s">
        <v>70</v>
      </c>
      <c r="D62" s="13">
        <v>209400</v>
      </c>
      <c r="E62" s="13">
        <v>177500</v>
      </c>
      <c r="F62" s="13">
        <v>195400</v>
      </c>
      <c r="G62" s="13">
        <v>180300</v>
      </c>
      <c r="H62" s="13">
        <v>136000</v>
      </c>
      <c r="I62" s="13">
        <v>157700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787100</v>
      </c>
      <c r="E66" s="13">
        <v>836200</v>
      </c>
      <c r="F66" s="13">
        <v>830500</v>
      </c>
      <c r="G66" s="13">
        <v>763800</v>
      </c>
      <c r="H66" s="13">
        <v>705800</v>
      </c>
      <c r="I66" s="13">
        <v>717800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52500</v>
      </c>
      <c r="F72" s="13">
        <v>82700</v>
      </c>
      <c r="G72" s="13">
        <v>-167500</v>
      </c>
      <c r="H72" s="13">
        <v>-151900</v>
      </c>
      <c r="I72" s="13">
        <v>120500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730600</v>
      </c>
      <c r="E76" s="13">
        <v>758000</v>
      </c>
      <c r="F76" s="13">
        <v>800500</v>
      </c>
      <c r="G76" s="13">
        <v>692600</v>
      </c>
      <c r="H76" s="13">
        <v>714000</v>
      </c>
      <c r="I76" s="13">
        <v>972400</v>
      </c>
      <c r="J76" s="13">
        <v>1006400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37400</v>
      </c>
      <c r="F81" s="13">
        <v>250200</v>
      </c>
      <c r="G81" s="13">
        <v>-15500</v>
      </c>
      <c r="H81" s="13">
        <v>-262900</v>
      </c>
      <c r="I81" s="13">
        <v>43500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148600</v>
      </c>
      <c r="F83" s="13">
        <v>156800</v>
      </c>
      <c r="G83" s="13">
        <v>144500</v>
      </c>
      <c r="H83" s="13">
        <v>139200</v>
      </c>
      <c r="I83" s="13">
        <v>106000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198700</v>
      </c>
      <c r="F89" s="13">
        <v>360900</v>
      </c>
      <c r="G89" s="13">
        <v>122500</v>
      </c>
      <c r="H89" s="13">
        <v>196500</v>
      </c>
      <c r="I89" s="13">
        <v>241800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-73100</v>
      </c>
      <c r="F91" s="13">
        <v>-152900</v>
      </c>
      <c r="G91" s="13">
        <v>-133600</v>
      </c>
      <c r="H91" s="13">
        <v>-82500</v>
      </c>
      <c r="I91" s="13">
        <v>-214800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-175300</v>
      </c>
      <c r="F94" s="13">
        <v>-164600</v>
      </c>
      <c r="G94" s="13">
        <v>-168800</v>
      </c>
      <c r="H94" s="13">
        <v>-93600</v>
      </c>
      <c r="I94" s="13">
        <v>-225000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78200</v>
      </c>
      <c r="F96" s="13">
        <v>109500</v>
      </c>
      <c r="G96" s="13">
        <v>11500</v>
      </c>
      <c r="H96" s="13">
        <v>19500</v>
      </c>
      <c r="I96" s="13">
        <v>39200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-64800</v>
      </c>
      <c r="F100" s="13">
        <v>-165400</v>
      </c>
      <c r="G100" s="13">
        <v>-19000</v>
      </c>
      <c r="H100" s="13">
        <v>-22400</v>
      </c>
      <c r="I100" s="13">
        <v>-85500</v>
      </c>
      <c r="J100" s="13">
        <v>15900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25200</v>
      </c>
      <c r="E102" s="13">
        <v>-41400</v>
      </c>
      <c r="F102" s="13">
        <v>31000</v>
      </c>
      <c r="G102" s="13">
        <v>-65300</v>
      </c>
      <c r="H102" s="13">
        <v>80600</v>
      </c>
      <c r="I102" s="13">
        <v>-68700</v>
      </c>
      <c r="J102" s="13">
        <v>-100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471800</v>
      </c>
      <c r="E8" s="13">
        <v>355400</v>
      </c>
      <c r="F8" s="13">
        <v>238000</v>
      </c>
      <c r="G8" s="13">
        <v>150200</v>
      </c>
      <c r="H8" s="13">
        <v>96400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147500</v>
      </c>
      <c r="E9" s="13">
        <v>115800</v>
      </c>
      <c r="F9" s="13">
        <v>78500</v>
      </c>
      <c r="G9" s="13">
        <v>54500</v>
      </c>
      <c r="H9" s="13">
        <v>35700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324300</v>
      </c>
      <c r="E10" s="13">
        <v>239600</v>
      </c>
      <c r="F10" s="13">
        <v>159500</v>
      </c>
      <c r="G10" s="13">
        <v>95700</v>
      </c>
      <c r="H10" s="13">
        <v>60700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97300</v>
      </c>
      <c r="F12" s="13">
        <v>59000</v>
      </c>
      <c r="G12" s="13">
        <v>29200</v>
      </c>
      <c r="H12" s="13">
        <v>20300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-1300</v>
      </c>
      <c r="F14" s="13">
        <v>400</v>
      </c>
      <c r="G14" s="13">
        <v>300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3900</v>
      </c>
      <c r="E15" s="13">
        <v>1700</v>
      </c>
      <c r="F15" s="13">
        <v>1600</v>
      </c>
      <c r="G15" s="13">
        <v>1100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618100</v>
      </c>
      <c r="E17" s="13">
        <v>503600</v>
      </c>
      <c r="F17" s="13">
        <v>316200</v>
      </c>
      <c r="G17" s="13">
        <v>182300</v>
      </c>
      <c r="H17" s="13">
        <v>129900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-146300</v>
      </c>
      <c r="E18" s="13">
        <v>-148100</v>
      </c>
      <c r="F18" s="13">
        <v>-78200</v>
      </c>
      <c r="G18" s="13">
        <v>-32200</v>
      </c>
      <c r="H18" s="13">
        <v>-33500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300</v>
      </c>
      <c r="G20" s="13">
        <v>100</v>
      </c>
      <c r="H20" s="13">
        <v>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-141800</v>
      </c>
      <c r="E21" s="13">
        <v>-147200</v>
      </c>
      <c r="F21" s="13">
        <v>-76900</v>
      </c>
      <c r="G21" s="13">
        <v>-31200</v>
      </c>
      <c r="H21" s="13">
        <v>-32900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-128500</v>
      </c>
      <c r="E23" s="13">
        <v>-140200</v>
      </c>
      <c r="F23" s="13">
        <v>-78300</v>
      </c>
      <c r="G23" s="13">
        <v>-31400</v>
      </c>
      <c r="H23" s="13">
        <v>-31400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-200</v>
      </c>
      <c r="G24" s="13">
        <v>500</v>
      </c>
      <c r="H24" s="13">
        <v>500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-140700</v>
      </c>
      <c r="F26" s="13">
        <v>-78200</v>
      </c>
      <c r="G26" s="13">
        <v>-32000</v>
      </c>
      <c r="H26" s="13">
        <v>-31800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-129200</v>
      </c>
      <c r="E27" s="13">
        <v>-139000</v>
      </c>
      <c r="F27" s="13">
        <v>-76700</v>
      </c>
      <c r="G27" s="13">
        <v>-31800</v>
      </c>
      <c r="H27" s="13">
        <v>-31800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-300</v>
      </c>
      <c r="G32" s="13">
        <v>-100</v>
      </c>
      <c r="H32" s="13">
        <v>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-129200</v>
      </c>
      <c r="E33" s="13">
        <v>-139000</v>
      </c>
      <c r="F33" s="13">
        <v>-76700</v>
      </c>
      <c r="G33" s="13">
        <v>-31800</v>
      </c>
      <c r="H33" s="13">
        <v>-31800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-129200</v>
      </c>
      <c r="E35" s="13">
        <v>-139000</v>
      </c>
      <c r="F35" s="13">
        <v>-76700</v>
      </c>
      <c r="G35" s="13">
        <v>-31800</v>
      </c>
      <c r="H35" s="13">
        <v>-31800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68600</v>
      </c>
      <c r="F41" s="13">
        <v>478900</v>
      </c>
      <c r="G41" s="13">
        <v>28500</v>
      </c>
      <c r="H41" s="13">
        <v>6700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407900</v>
      </c>
      <c r="E42" s="13">
        <v>410100</v>
      </c>
      <c r="F42" s="13">
        <v>35200</v>
      </c>
      <c r="G42" s="13">
        <v>58000</v>
      </c>
      <c r="H42" s="13">
        <v>85200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81400</v>
      </c>
      <c r="F43" s="13">
        <v>65400</v>
      </c>
      <c r="G43" s="13">
        <v>34800</v>
      </c>
      <c r="H43" s="13">
        <v>23300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4200</v>
      </c>
      <c r="G45" s="13">
        <v>11000</v>
      </c>
      <c r="H45" s="13">
        <v>10500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601100</v>
      </c>
      <c r="E46" s="13">
        <v>583200</v>
      </c>
      <c r="F46" s="13">
        <v>608200</v>
      </c>
      <c r="G46" s="13">
        <v>134000</v>
      </c>
      <c r="H46" s="13">
        <v>127000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110500</v>
      </c>
      <c r="E48" s="13">
        <v>66600</v>
      </c>
      <c r="F48" s="13">
        <v>7400</v>
      </c>
      <c r="G48" s="13">
        <v>5500</v>
      </c>
      <c r="H48" s="13">
        <v>2600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32100</v>
      </c>
      <c r="E49" s="13">
        <v>500</v>
      </c>
      <c r="F49" s="13">
        <v>0</v>
      </c>
      <c r="G49" s="13">
        <v>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6700</v>
      </c>
      <c r="F52" s="13">
        <v>9000</v>
      </c>
      <c r="G52" s="13">
        <v>4500</v>
      </c>
      <c r="H52" s="13">
        <v>5500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705400</v>
      </c>
      <c r="F54" s="13">
        <v>666300</v>
      </c>
      <c r="G54" s="13">
        <v>171400</v>
      </c>
      <c r="H54" s="13">
        <v>153100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2100</v>
      </c>
      <c r="G57" s="13">
        <v>400</v>
      </c>
      <c r="H57" s="13">
        <v>1200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15600</v>
      </c>
      <c r="E58" s="13">
        <v>10700</v>
      </c>
      <c r="F58" s="13">
        <v>0</v>
      </c>
      <c r="G58" s="13">
        <v>0</v>
      </c>
      <c r="H58" s="13">
        <v>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219000</v>
      </c>
      <c r="E59" s="13">
        <v>173500</v>
      </c>
      <c r="F59" s="13">
        <v>131800</v>
      </c>
      <c r="G59" s="13">
        <v>79300</v>
      </c>
      <c r="H59" s="13">
        <v>54500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289400</v>
      </c>
      <c r="E60" s="13">
        <v>217300</v>
      </c>
      <c r="F60" s="13">
        <v>160000</v>
      </c>
      <c r="G60" s="13">
        <v>101100</v>
      </c>
      <c r="H60" s="13">
        <v>64300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75000</v>
      </c>
      <c r="E61" s="13">
        <v>40600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800</v>
      </c>
      <c r="F62" s="13">
        <v>1500</v>
      </c>
      <c r="G62" s="13">
        <v>2200</v>
      </c>
      <c r="H62" s="13">
        <v>1400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258600</v>
      </c>
      <c r="F66" s="13">
        <v>161400</v>
      </c>
      <c r="G66" s="13">
        <v>103400</v>
      </c>
      <c r="H66" s="13">
        <v>65700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174200</v>
      </c>
      <c r="H70" s="13">
        <v>174200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-353900</v>
      </c>
      <c r="F72" s="13">
        <v>-215000</v>
      </c>
      <c r="G72" s="13">
        <v>-138200</v>
      </c>
      <c r="H72" s="13">
        <v>-106500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444200</v>
      </c>
      <c r="E76" s="13">
        <v>445300</v>
      </c>
      <c r="F76" s="13">
        <v>501600</v>
      </c>
      <c r="G76" s="13">
        <v>-108500</v>
      </c>
      <c r="H76" s="13">
        <v>-86900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-129200</v>
      </c>
      <c r="E81" s="13">
        <v>-139000</v>
      </c>
      <c r="F81" s="13">
        <v>-76700</v>
      </c>
      <c r="G81" s="13">
        <v>-31800</v>
      </c>
      <c r="H81" s="13">
        <v>-31800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1600</v>
      </c>
      <c r="G83" s="13">
        <v>1100</v>
      </c>
      <c r="H83" s="13">
        <v>500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-22300</v>
      </c>
      <c r="F89" s="13">
        <v>-35400</v>
      </c>
      <c r="G89" s="13">
        <v>-6100</v>
      </c>
      <c r="H89" s="13">
        <v>-7400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-15400</v>
      </c>
      <c r="F91" s="13">
        <v>-2300</v>
      </c>
      <c r="G91" s="13">
        <v>-2500</v>
      </c>
      <c r="H91" s="13">
        <v>-1700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-398500</v>
      </c>
      <c r="F94" s="13">
        <v>18000</v>
      </c>
      <c r="G94" s="13">
        <v>22500</v>
      </c>
      <c r="H94" s="13">
        <v>-87200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11300</v>
      </c>
      <c r="F100" s="13">
        <v>467900</v>
      </c>
      <c r="G100" s="13">
        <v>4900</v>
      </c>
      <c r="H100" s="13">
        <v>1300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-600</v>
      </c>
      <c r="G101" s="13">
        <v>200</v>
      </c>
      <c r="H101" s="13">
        <v>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-500</v>
      </c>
      <c r="E102" s="13">
        <v>-410400</v>
      </c>
      <c r="F102" s="13">
        <v>450000</v>
      </c>
      <c r="G102" s="13">
        <v>21400</v>
      </c>
      <c r="H102" s="13">
        <v>-93300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2115500</v>
      </c>
      <c r="E8" s="13">
        <v>1826200</v>
      </c>
      <c r="F8" s="13">
        <v>2192100</v>
      </c>
      <c r="G8" s="13">
        <v>2318500</v>
      </c>
      <c r="H8" s="13">
        <v>2163900</v>
      </c>
      <c r="I8" s="13">
        <v>2111200</v>
      </c>
      <c r="J8" s="13">
        <v>2168700</v>
      </c>
      <c r="K8" s="13"/>
    </row>
    <row r="9" spans="1:11" x14ac:dyDescent="0.2">
      <c r="C9" s="11" t="s">
        <v>22</v>
      </c>
      <c r="D9" s="13">
        <v>26600</v>
      </c>
      <c r="E9" s="13">
        <v>27100</v>
      </c>
      <c r="F9" s="13">
        <v>27600</v>
      </c>
      <c r="G9" s="13">
        <v>26000</v>
      </c>
      <c r="H9" s="13">
        <v>28600</v>
      </c>
      <c r="I9" s="13">
        <v>25600</v>
      </c>
      <c r="J9" s="13">
        <v>30200</v>
      </c>
      <c r="K9" s="13"/>
    </row>
    <row r="10" spans="1:11" x14ac:dyDescent="0.2">
      <c r="C10" s="11" t="s">
        <v>23</v>
      </c>
      <c r="D10" s="13">
        <v>2088800</v>
      </c>
      <c r="E10" s="13">
        <v>1799100</v>
      </c>
      <c r="F10" s="13">
        <v>2164500</v>
      </c>
      <c r="G10" s="13">
        <v>2292500</v>
      </c>
      <c r="H10" s="13">
        <v>2135400</v>
      </c>
      <c r="I10" s="13">
        <v>2085700</v>
      </c>
      <c r="J10" s="13">
        <v>2138500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17100</v>
      </c>
      <c r="F14" s="13">
        <v>1300</v>
      </c>
      <c r="G14" s="13">
        <v>500</v>
      </c>
      <c r="H14" s="13">
        <v>10300</v>
      </c>
      <c r="I14" s="13">
        <v>-5900</v>
      </c>
      <c r="J14" s="13">
        <v>-15900</v>
      </c>
      <c r="K14" s="13"/>
    </row>
    <row r="15" spans="1:11" x14ac:dyDescent="0.2">
      <c r="C15" s="11" t="s">
        <v>28</v>
      </c>
      <c r="D15" s="13">
        <v>61000</v>
      </c>
      <c r="E15" s="13">
        <v>67400</v>
      </c>
      <c r="F15" s="13">
        <v>66300</v>
      </c>
      <c r="G15" s="13">
        <v>71500</v>
      </c>
      <c r="H15" s="13">
        <v>79300</v>
      </c>
      <c r="I15" s="13">
        <v>70300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1020400</v>
      </c>
      <c r="F17" s="13">
        <v>1130100</v>
      </c>
      <c r="G17" s="13">
        <v>1057300</v>
      </c>
      <c r="H17" s="13">
        <v>1175100</v>
      </c>
      <c r="I17" s="13">
        <v>1061800</v>
      </c>
      <c r="J17" s="13">
        <v>1086900</v>
      </c>
      <c r="K17" s="13"/>
    </row>
    <row r="18" spans="3:11" x14ac:dyDescent="0.2">
      <c r="C18" s="11" t="s">
        <v>30</v>
      </c>
      <c r="D18" s="13">
        <v>1131600</v>
      </c>
      <c r="E18" s="13">
        <v>805700</v>
      </c>
      <c r="F18" s="13">
        <v>1061900</v>
      </c>
      <c r="G18" s="13">
        <v>1261200</v>
      </c>
      <c r="H18" s="13">
        <v>988900</v>
      </c>
      <c r="I18" s="13">
        <v>1049500</v>
      </c>
      <c r="J18" s="13">
        <v>1081800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1192600</v>
      </c>
      <c r="E21" s="13">
        <v>873100</v>
      </c>
      <c r="F21" s="13">
        <v>1128200</v>
      </c>
      <c r="G21" s="13">
        <v>1332700</v>
      </c>
      <c r="H21" s="13">
        <v>1068100</v>
      </c>
      <c r="I21" s="13">
        <v>1121300</v>
      </c>
      <c r="J21" s="13">
        <v>1198000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1086400</v>
      </c>
      <c r="E23" s="13">
        <v>788600</v>
      </c>
      <c r="F23" s="13">
        <v>1060700</v>
      </c>
      <c r="G23" s="13">
        <v>1260700</v>
      </c>
      <c r="H23" s="13">
        <v>978600</v>
      </c>
      <c r="I23" s="13">
        <v>1056900</v>
      </c>
      <c r="J23" s="13">
        <v>1099600</v>
      </c>
      <c r="K23" s="13"/>
    </row>
    <row r="24" spans="3:11" x14ac:dyDescent="0.2">
      <c r="C24" s="11" t="s">
        <v>36</v>
      </c>
      <c r="D24" s="13">
        <v>221100</v>
      </c>
      <c r="E24" s="13">
        <v>111300</v>
      </c>
      <c r="F24" s="13">
        <v>110200</v>
      </c>
      <c r="G24" s="13">
        <v>260200</v>
      </c>
      <c r="H24" s="13">
        <v>200600</v>
      </c>
      <c r="I24" s="13">
        <v>232800</v>
      </c>
      <c r="J24" s="13">
        <v>240900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865300</v>
      </c>
      <c r="E26" s="13">
        <v>677300</v>
      </c>
      <c r="F26" s="13">
        <v>950500</v>
      </c>
      <c r="G26" s="13">
        <v>1000500</v>
      </c>
      <c r="H26" s="13">
        <v>777900</v>
      </c>
      <c r="I26" s="13">
        <v>824000</v>
      </c>
      <c r="J26" s="13">
        <v>858800</v>
      </c>
      <c r="K26" s="13"/>
    </row>
    <row r="27" spans="3:11" x14ac:dyDescent="0.2">
      <c r="C27" s="11" t="s">
        <v>38</v>
      </c>
      <c r="D27" s="13">
        <v>858400</v>
      </c>
      <c r="E27" s="13">
        <v>660900</v>
      </c>
      <c r="F27" s="13">
        <v>932600</v>
      </c>
      <c r="G27" s="13">
        <v>988800</v>
      </c>
      <c r="H27" s="13">
        <v>770700</v>
      </c>
      <c r="I27" s="13">
        <v>823400</v>
      </c>
      <c r="J27" s="13">
        <v>857900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858400</v>
      </c>
      <c r="E33" s="13">
        <v>660900</v>
      </c>
      <c r="F33" s="13">
        <v>932600</v>
      </c>
      <c r="G33" s="13">
        <v>988800</v>
      </c>
      <c r="H33" s="13">
        <v>770700</v>
      </c>
      <c r="I33" s="13">
        <v>823300</v>
      </c>
      <c r="J33" s="13">
        <v>857900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858400</v>
      </c>
      <c r="E35" s="13">
        <v>660900</v>
      </c>
      <c r="F35" s="13">
        <v>932600</v>
      </c>
      <c r="G35" s="13">
        <v>988800</v>
      </c>
      <c r="H35" s="13">
        <v>770700</v>
      </c>
      <c r="I35" s="13">
        <v>823300</v>
      </c>
      <c r="J35" s="13">
        <v>857900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2181300</v>
      </c>
      <c r="E41" s="13">
        <v>3286100</v>
      </c>
      <c r="F41" s="13">
        <v>2804200</v>
      </c>
      <c r="G41" s="13">
        <v>3049800</v>
      </c>
      <c r="H41" s="13">
        <v>2734500</v>
      </c>
      <c r="I41" s="13">
        <v>2897300</v>
      </c>
      <c r="J41" s="13">
        <v>2112900</v>
      </c>
      <c r="K41" s="13"/>
    </row>
    <row r="42" spans="2:11" x14ac:dyDescent="0.2">
      <c r="C42" s="11" t="s">
        <v>50</v>
      </c>
      <c r="D42" s="13">
        <v>13724500</v>
      </c>
      <c r="E42" s="13">
        <v>12528300</v>
      </c>
      <c r="F42" s="13">
        <v>14483900</v>
      </c>
      <c r="G42" s="13">
        <v>12224100</v>
      </c>
      <c r="H42" s="13">
        <v>13362500</v>
      </c>
      <c r="I42" s="13">
        <v>11702200</v>
      </c>
      <c r="J42" s="13">
        <v>4472200</v>
      </c>
      <c r="K42" s="13"/>
    </row>
    <row r="43" spans="2:11" x14ac:dyDescent="0.2">
      <c r="C43" s="11" t="s">
        <v>51</v>
      </c>
      <c r="D43" s="13">
        <v>226500</v>
      </c>
      <c r="E43" s="13">
        <v>291400</v>
      </c>
      <c r="F43" s="13">
        <v>400</v>
      </c>
      <c r="G43" s="13">
        <v>296300</v>
      </c>
      <c r="H43" s="13">
        <v>227400</v>
      </c>
      <c r="I43" s="13">
        <v>300100</v>
      </c>
      <c r="J43" s="13">
        <v>168900</v>
      </c>
      <c r="K43" s="13"/>
    </row>
    <row r="44" spans="2:11" x14ac:dyDescent="0.2">
      <c r="C44" s="11" t="s">
        <v>52</v>
      </c>
      <c r="D44" s="13">
        <v>64000</v>
      </c>
      <c r="E44" s="13">
        <v>48400</v>
      </c>
      <c r="F44" s="13" t="s">
        <v>94</v>
      </c>
      <c r="G44" s="13">
        <v>32200</v>
      </c>
      <c r="H44" s="13">
        <v>44300</v>
      </c>
      <c r="I44" s="13">
        <v>43300</v>
      </c>
      <c r="J44" s="13">
        <v>46300</v>
      </c>
      <c r="K44" s="13"/>
    </row>
    <row r="45" spans="2:11" x14ac:dyDescent="0.2">
      <c r="C45" s="11" t="s">
        <v>53</v>
      </c>
      <c r="D45" s="13">
        <v>1894100</v>
      </c>
      <c r="E45" s="13">
        <v>2579300</v>
      </c>
      <c r="F45" s="13" t="s">
        <v>94</v>
      </c>
      <c r="G45" s="13">
        <v>2354500</v>
      </c>
      <c r="H45" s="13">
        <v>891700</v>
      </c>
      <c r="I45" s="13">
        <v>1027500</v>
      </c>
      <c r="J45" s="13">
        <v>268800</v>
      </c>
      <c r="K45" s="13"/>
    </row>
    <row r="46" spans="2:11" x14ac:dyDescent="0.2">
      <c r="C46" s="11" t="s">
        <v>54</v>
      </c>
      <c r="D46" s="13">
        <v>19282600</v>
      </c>
      <c r="E46" s="13">
        <v>19674000</v>
      </c>
      <c r="F46" s="13">
        <v>17811600</v>
      </c>
      <c r="G46" s="13">
        <v>19126200</v>
      </c>
      <c r="H46" s="13">
        <v>19654600</v>
      </c>
      <c r="I46" s="13">
        <v>18553000</v>
      </c>
      <c r="J46" s="13">
        <v>9131000</v>
      </c>
      <c r="K46" s="13"/>
    </row>
    <row r="47" spans="2:11" x14ac:dyDescent="0.2">
      <c r="C47" s="11" t="s">
        <v>55</v>
      </c>
      <c r="D47" s="13">
        <v>7974500</v>
      </c>
      <c r="E47" s="13">
        <v>14564700</v>
      </c>
      <c r="F47" s="13">
        <v>12706600</v>
      </c>
      <c r="G47" s="13">
        <v>12360900</v>
      </c>
      <c r="H47" s="13">
        <v>10097000</v>
      </c>
      <c r="I47" s="13">
        <v>4842400</v>
      </c>
      <c r="J47" s="13">
        <v>3604900</v>
      </c>
      <c r="K47" s="13"/>
    </row>
    <row r="48" spans="2:11" x14ac:dyDescent="0.2">
      <c r="C48" s="11" t="s">
        <v>56</v>
      </c>
      <c r="D48" s="13">
        <v>314600</v>
      </c>
      <c r="E48" s="13">
        <v>401800</v>
      </c>
      <c r="F48" s="13">
        <v>437700</v>
      </c>
      <c r="G48" s="13">
        <v>439900</v>
      </c>
      <c r="H48" s="13">
        <v>547300</v>
      </c>
      <c r="I48" s="13">
        <v>543100</v>
      </c>
      <c r="J48" s="13">
        <v>365400</v>
      </c>
      <c r="K48" s="13"/>
    </row>
    <row r="49" spans="3:11" x14ac:dyDescent="0.2">
      <c r="C49" s="11" t="s">
        <v>57</v>
      </c>
      <c r="D49" s="13">
        <v>89200</v>
      </c>
      <c r="E49" s="13">
        <v>111300</v>
      </c>
      <c r="F49" s="13">
        <v>126900</v>
      </c>
      <c r="G49" s="13">
        <v>112000</v>
      </c>
      <c r="H49" s="13">
        <v>116200</v>
      </c>
      <c r="I49" s="13">
        <v>97600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332200</v>
      </c>
      <c r="E52" s="13">
        <v>199400</v>
      </c>
      <c r="F52" s="13">
        <v>4248000</v>
      </c>
      <c r="G52" s="13">
        <v>248700</v>
      </c>
      <c r="H52" s="13">
        <v>228600</v>
      </c>
      <c r="I52" s="13">
        <v>213100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68835600</v>
      </c>
      <c r="E54" s="13">
        <v>80735500</v>
      </c>
      <c r="F54" s="13">
        <v>80236100</v>
      </c>
      <c r="G54" s="13">
        <v>74931900</v>
      </c>
      <c r="H54" s="13">
        <v>78400000</v>
      </c>
      <c r="I54" s="13">
        <v>67265500</v>
      </c>
      <c r="J54" s="13">
        <v>56486900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30427100</v>
      </c>
      <c r="E57" s="13">
        <v>32302800</v>
      </c>
      <c r="F57" s="13">
        <v>30730100</v>
      </c>
      <c r="G57" s="13">
        <v>31379600</v>
      </c>
      <c r="H57" s="13">
        <v>33406200</v>
      </c>
      <c r="I57" s="13">
        <v>29579300</v>
      </c>
      <c r="J57" s="13">
        <v>29880800</v>
      </c>
      <c r="K57" s="13"/>
    </row>
    <row r="58" spans="3:11" x14ac:dyDescent="0.2">
      <c r="C58" s="11" t="s">
        <v>66</v>
      </c>
      <c r="D58" s="13">
        <v>19553700</v>
      </c>
      <c r="E58" s="13">
        <v>27488200</v>
      </c>
      <c r="F58" s="13">
        <v>17078700</v>
      </c>
      <c r="G58" s="13">
        <v>18114100</v>
      </c>
      <c r="H58" s="13">
        <v>17640800</v>
      </c>
      <c r="I58" s="13">
        <v>15980100</v>
      </c>
      <c r="J58" s="13">
        <v>7319000</v>
      </c>
      <c r="K58" s="13"/>
    </row>
    <row r="59" spans="3:11" x14ac:dyDescent="0.2">
      <c r="C59" s="11" t="s">
        <v>67</v>
      </c>
      <c r="D59" s="13">
        <v>2262300</v>
      </c>
      <c r="E59" s="13">
        <v>3383800</v>
      </c>
      <c r="F59" s="13">
        <v>2686400</v>
      </c>
      <c r="G59" s="13">
        <v>3076000</v>
      </c>
      <c r="H59" s="13">
        <v>4217200</v>
      </c>
      <c r="I59" s="13">
        <v>4092700</v>
      </c>
      <c r="J59" s="13">
        <v>3363800</v>
      </c>
      <c r="K59" s="13"/>
    </row>
    <row r="60" spans="3:11" x14ac:dyDescent="0.2">
      <c r="C60" s="11" t="s">
        <v>68</v>
      </c>
      <c r="D60" s="13">
        <v>52324200</v>
      </c>
      <c r="E60" s="13">
        <v>63275500</v>
      </c>
      <c r="F60" s="13">
        <v>50495200</v>
      </c>
      <c r="G60" s="13">
        <v>52712400</v>
      </c>
      <c r="H60" s="13">
        <v>55417600</v>
      </c>
      <c r="I60" s="13">
        <v>49787700</v>
      </c>
      <c r="J60" s="13">
        <v>40694600</v>
      </c>
      <c r="K60" s="13"/>
    </row>
    <row r="61" spans="3:11" x14ac:dyDescent="0.2">
      <c r="C61" s="11" t="s">
        <v>69</v>
      </c>
      <c r="D61" s="13">
        <v>8477700</v>
      </c>
      <c r="E61" s="13">
        <v>9725600</v>
      </c>
      <c r="F61" s="13">
        <v>21766700</v>
      </c>
      <c r="G61" s="13">
        <v>15207300</v>
      </c>
      <c r="H61" s="13">
        <v>17171900</v>
      </c>
      <c r="I61" s="13">
        <v>12437900</v>
      </c>
      <c r="J61" s="13">
        <v>10734900</v>
      </c>
      <c r="K61" s="13"/>
    </row>
    <row r="62" spans="3:11" x14ac:dyDescent="0.2">
      <c r="C62" s="11" t="s">
        <v>70</v>
      </c>
      <c r="D62" s="13">
        <v>2637100</v>
      </c>
      <c r="E62" s="13">
        <v>1631800</v>
      </c>
      <c r="F62" s="13">
        <v>2977900</v>
      </c>
      <c r="G62" s="13">
        <v>1305800</v>
      </c>
      <c r="H62" s="13">
        <v>399800</v>
      </c>
      <c r="I62" s="13">
        <v>279600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63442700</v>
      </c>
      <c r="E66" s="13">
        <v>74641700</v>
      </c>
      <c r="F66" s="13">
        <v>75247200</v>
      </c>
      <c r="G66" s="13">
        <v>69735200</v>
      </c>
      <c r="H66" s="13">
        <v>73185700</v>
      </c>
      <c r="I66" s="13">
        <v>62650200</v>
      </c>
      <c r="J66" s="13">
        <v>51751900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502300</v>
      </c>
      <c r="E72" s="13">
        <v>641500</v>
      </c>
      <c r="F72" s="13">
        <v>693900</v>
      </c>
      <c r="G72" s="13">
        <v>759500</v>
      </c>
      <c r="H72" s="13">
        <v>577800</v>
      </c>
      <c r="I72" s="13">
        <v>514000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5287800</v>
      </c>
      <c r="E76" s="13">
        <v>5951500</v>
      </c>
      <c r="F76" s="13">
        <v>4860000</v>
      </c>
      <c r="G76" s="13">
        <v>5085900</v>
      </c>
      <c r="H76" s="13">
        <v>5095100</v>
      </c>
      <c r="I76" s="13">
        <v>4509600</v>
      </c>
      <c r="J76" s="13">
        <v>4668500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858400</v>
      </c>
      <c r="E81" s="13">
        <v>660900</v>
      </c>
      <c r="F81" s="13">
        <v>932600</v>
      </c>
      <c r="G81" s="13">
        <v>988800</v>
      </c>
      <c r="H81" s="13">
        <v>770700</v>
      </c>
      <c r="I81" s="13">
        <v>823300</v>
      </c>
      <c r="J81" s="13">
        <v>857900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103100</v>
      </c>
      <c r="F83" s="13">
        <v>103100</v>
      </c>
      <c r="G83" s="13">
        <v>105400</v>
      </c>
      <c r="H83" s="13">
        <v>118300</v>
      </c>
      <c r="I83" s="13">
        <v>106100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-1370600</v>
      </c>
      <c r="E89" s="13">
        <v>-1307400</v>
      </c>
      <c r="F89" s="13">
        <v>-627500</v>
      </c>
      <c r="G89" s="13">
        <v>-3740500</v>
      </c>
      <c r="H89" s="13">
        <v>-2052800</v>
      </c>
      <c r="I89" s="13">
        <v>574000</v>
      </c>
      <c r="J89" s="13">
        <v>-940800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-84900</v>
      </c>
      <c r="F91" s="13">
        <v>-68700</v>
      </c>
      <c r="G91" s="13">
        <v>-68100</v>
      </c>
      <c r="H91" s="13">
        <v>-71200</v>
      </c>
      <c r="I91" s="13">
        <v>-76300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-134400</v>
      </c>
      <c r="F94" s="13">
        <v>-111400</v>
      </c>
      <c r="G94" s="13">
        <v>-98900</v>
      </c>
      <c r="H94" s="13">
        <v>-98700</v>
      </c>
      <c r="I94" s="13">
        <v>-188600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349700</v>
      </c>
      <c r="E96" s="13">
        <v>553400</v>
      </c>
      <c r="F96" s="13">
        <v>547300</v>
      </c>
      <c r="G96" s="13">
        <v>364400</v>
      </c>
      <c r="H96" s="13">
        <v>466200</v>
      </c>
      <c r="I96" s="13">
        <v>472300</v>
      </c>
      <c r="J96" s="13">
        <v>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1480800</v>
      </c>
      <c r="E100" s="13">
        <v>2220400</v>
      </c>
      <c r="F100" s="13">
        <v>-247500</v>
      </c>
      <c r="G100" s="13">
        <v>3322700</v>
      </c>
      <c r="H100" s="13">
        <v>1042400</v>
      </c>
      <c r="I100" s="13">
        <v>1381400</v>
      </c>
      <c r="J100" s="13">
        <v>1803900</v>
      </c>
      <c r="K100" s="13"/>
    </row>
    <row r="101" spans="3:11" x14ac:dyDescent="0.2">
      <c r="C101" s="11" t="s">
        <v>19</v>
      </c>
      <c r="D101" s="13">
        <v>7400</v>
      </c>
      <c r="E101" s="13">
        <v>-2000</v>
      </c>
      <c r="F101" s="13">
        <v>30500</v>
      </c>
      <c r="G101" s="13">
        <v>513600</v>
      </c>
      <c r="H101" s="13">
        <v>-40400</v>
      </c>
      <c r="I101" s="13">
        <v>168500</v>
      </c>
      <c r="J101" s="13">
        <v>165000</v>
      </c>
      <c r="K101" s="13"/>
    </row>
    <row r="102" spans="3:11" x14ac:dyDescent="0.2">
      <c r="C102" s="11" t="s">
        <v>20</v>
      </c>
      <c r="D102" s="13">
        <v>10300</v>
      </c>
      <c r="E102" s="13">
        <v>776600</v>
      </c>
      <c r="F102" s="13">
        <v>-955800</v>
      </c>
      <c r="G102" s="13">
        <v>-3200</v>
      </c>
      <c r="H102" s="13">
        <v>-1149500</v>
      </c>
      <c r="I102" s="13">
        <v>1935300</v>
      </c>
      <c r="J102" s="13">
        <v>896000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16200</v>
      </c>
      <c r="F8" s="13">
        <v>23800</v>
      </c>
      <c r="G8" s="13">
        <v>21900</v>
      </c>
      <c r="H8" s="13">
        <v>14500</v>
      </c>
      <c r="I8" s="13">
        <v>11700</v>
      </c>
      <c r="J8" s="13">
        <v>13800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12000</v>
      </c>
      <c r="E10" s="13">
        <v>16200</v>
      </c>
      <c r="F10" s="13">
        <v>23800</v>
      </c>
      <c r="G10" s="13">
        <v>21900</v>
      </c>
      <c r="H10" s="13">
        <v>14500</v>
      </c>
      <c r="I10" s="13">
        <v>11700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-1600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14100</v>
      </c>
      <c r="G17" s="13">
        <v>13900</v>
      </c>
      <c r="H17" s="13">
        <v>9000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-2100</v>
      </c>
      <c r="E18" s="13">
        <v>900</v>
      </c>
      <c r="F18" s="13">
        <v>9700</v>
      </c>
      <c r="G18" s="13">
        <v>8100</v>
      </c>
      <c r="H18" s="13">
        <v>5500</v>
      </c>
      <c r="I18" s="13">
        <v>3300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3000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-2000</v>
      </c>
      <c r="E21" s="13">
        <v>900</v>
      </c>
      <c r="F21" s="13">
        <v>9700</v>
      </c>
      <c r="G21" s="13">
        <v>8100</v>
      </c>
      <c r="H21" s="13">
        <v>2800</v>
      </c>
      <c r="I21" s="13">
        <v>3600</v>
      </c>
      <c r="J21" s="13">
        <v>5800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-2500</v>
      </c>
      <c r="E23" s="13">
        <v>500</v>
      </c>
      <c r="F23" s="13">
        <v>9500</v>
      </c>
      <c r="G23" s="13">
        <v>9400</v>
      </c>
      <c r="H23" s="13">
        <v>2500</v>
      </c>
      <c r="I23" s="13">
        <v>3300</v>
      </c>
      <c r="J23" s="13">
        <v>5500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2600</v>
      </c>
      <c r="G24" s="13">
        <v>1900</v>
      </c>
      <c r="H24" s="13">
        <v>400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600</v>
      </c>
      <c r="F26" s="13">
        <v>6900</v>
      </c>
      <c r="G26" s="13">
        <v>7500</v>
      </c>
      <c r="H26" s="13">
        <v>2100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-2200</v>
      </c>
      <c r="E27" s="13">
        <v>600</v>
      </c>
      <c r="F27" s="13">
        <v>6900</v>
      </c>
      <c r="G27" s="13">
        <v>7500</v>
      </c>
      <c r="H27" s="13">
        <v>2100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-3000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600</v>
      </c>
      <c r="F33" s="13">
        <v>6900</v>
      </c>
      <c r="G33" s="13">
        <v>7500</v>
      </c>
      <c r="H33" s="13">
        <v>2100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600</v>
      </c>
      <c r="F35" s="13">
        <v>6900</v>
      </c>
      <c r="G35" s="13">
        <v>7500</v>
      </c>
      <c r="H35" s="13">
        <v>2100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16800</v>
      </c>
      <c r="G41" s="13">
        <v>105100</v>
      </c>
      <c r="H41" s="13">
        <v>80400</v>
      </c>
      <c r="I41" s="13">
        <v>127900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4000</v>
      </c>
      <c r="G45" s="13">
        <v>2700</v>
      </c>
      <c r="H45" s="13">
        <v>2900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56500</v>
      </c>
      <c r="E46" s="13">
        <v>29100</v>
      </c>
      <c r="F46" s="13">
        <v>20800</v>
      </c>
      <c r="G46" s="13">
        <v>108900</v>
      </c>
      <c r="H46" s="13">
        <v>83200</v>
      </c>
      <c r="I46" s="13">
        <v>129900</v>
      </c>
      <c r="J46" s="13">
        <v>26500</v>
      </c>
      <c r="K46" s="13"/>
    </row>
    <row r="47" spans="2:11" x14ac:dyDescent="0.2">
      <c r="C47" s="11" t="s">
        <v>55</v>
      </c>
      <c r="D47" s="13">
        <v>149100</v>
      </c>
      <c r="E47" s="13">
        <v>150200</v>
      </c>
      <c r="F47" s="13">
        <v>168000</v>
      </c>
      <c r="G47" s="13">
        <v>120700</v>
      </c>
      <c r="H47" s="13">
        <v>75200</v>
      </c>
      <c r="I47" s="13">
        <v>75500</v>
      </c>
      <c r="J47" s="13">
        <v>88300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7900</v>
      </c>
      <c r="G48" s="13">
        <v>8100</v>
      </c>
      <c r="H48" s="13">
        <v>5700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37500</v>
      </c>
      <c r="F52" s="13">
        <v>35100</v>
      </c>
      <c r="G52" s="13">
        <v>29000</v>
      </c>
      <c r="H52" s="13">
        <v>19100</v>
      </c>
      <c r="I52" s="13">
        <v>19800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939300</v>
      </c>
      <c r="F54" s="13">
        <v>951100</v>
      </c>
      <c r="G54" s="13">
        <v>837400</v>
      </c>
      <c r="H54" s="13">
        <v>740900</v>
      </c>
      <c r="I54" s="13">
        <v>766600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625300</v>
      </c>
      <c r="F57" s="13">
        <v>701400</v>
      </c>
      <c r="G57" s="13">
        <v>597500</v>
      </c>
      <c r="H57" s="13">
        <v>502000</v>
      </c>
      <c r="I57" s="13">
        <v>497700</v>
      </c>
      <c r="J57" s="13">
        <v>510300</v>
      </c>
      <c r="K57" s="13"/>
    </row>
    <row r="58" spans="3:11" x14ac:dyDescent="0.2">
      <c r="C58" s="11" t="s">
        <v>66</v>
      </c>
      <c r="D58" s="13">
        <v>29500</v>
      </c>
      <c r="E58" s="13">
        <v>59000</v>
      </c>
      <c r="F58" s="13">
        <v>85100</v>
      </c>
      <c r="G58" s="13">
        <v>41700</v>
      </c>
      <c r="H58" s="13">
        <v>35000</v>
      </c>
      <c r="I58" s="13">
        <v>28500</v>
      </c>
      <c r="J58" s="13">
        <v>65600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671700</v>
      </c>
      <c r="E60" s="13">
        <v>684400</v>
      </c>
      <c r="F60" s="13">
        <v>786500</v>
      </c>
      <c r="G60" s="13">
        <v>639200</v>
      </c>
      <c r="H60" s="13">
        <v>537000</v>
      </c>
      <c r="I60" s="13">
        <v>526200</v>
      </c>
      <c r="J60" s="13">
        <v>575900</v>
      </c>
      <c r="K60" s="13"/>
    </row>
    <row r="61" spans="3:11" x14ac:dyDescent="0.2">
      <c r="C61" s="11" t="s">
        <v>69</v>
      </c>
      <c r="D61" s="13">
        <v>153500</v>
      </c>
      <c r="E61" s="13">
        <v>108700</v>
      </c>
      <c r="F61" s="13">
        <v>17200</v>
      </c>
      <c r="G61" s="13">
        <v>43300</v>
      </c>
      <c r="H61" s="13">
        <v>69300</v>
      </c>
      <c r="I61" s="13">
        <v>68600</v>
      </c>
      <c r="J61" s="13">
        <v>9000</v>
      </c>
      <c r="K61" s="13"/>
    </row>
    <row r="62" spans="3:11" x14ac:dyDescent="0.2">
      <c r="C62" s="11" t="s">
        <v>70</v>
      </c>
      <c r="D62" s="13">
        <v>9100</v>
      </c>
      <c r="E62" s="13">
        <v>6800</v>
      </c>
      <c r="F62" s="13">
        <v>5400</v>
      </c>
      <c r="G62" s="13">
        <v>4800</v>
      </c>
      <c r="H62" s="13">
        <v>3900</v>
      </c>
      <c r="I62" s="13">
        <v>94700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802200</v>
      </c>
      <c r="F66" s="13">
        <v>811400</v>
      </c>
      <c r="G66" s="13">
        <v>689800</v>
      </c>
      <c r="H66" s="13">
        <v>612400</v>
      </c>
      <c r="I66" s="13">
        <v>691600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92200</v>
      </c>
      <c r="F72" s="13">
        <v>91800</v>
      </c>
      <c r="G72" s="13">
        <v>84900</v>
      </c>
      <c r="H72" s="13">
        <v>77400</v>
      </c>
      <c r="I72" s="13">
        <v>75300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137200</v>
      </c>
      <c r="F76" s="13">
        <v>139700</v>
      </c>
      <c r="G76" s="13">
        <v>147600</v>
      </c>
      <c r="H76" s="13">
        <v>128500</v>
      </c>
      <c r="I76" s="13">
        <v>75000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600</v>
      </c>
      <c r="F81" s="13">
        <v>6900</v>
      </c>
      <c r="G81" s="13">
        <v>7500</v>
      </c>
      <c r="H81" s="13">
        <v>2100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1400</v>
      </c>
      <c r="F89" s="13">
        <v>10900</v>
      </c>
      <c r="G89" s="13">
        <v>6000</v>
      </c>
      <c r="H89" s="13">
        <v>5800</v>
      </c>
      <c r="I89" s="13">
        <v>2600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-300</v>
      </c>
      <c r="F91" s="13">
        <v>-200</v>
      </c>
      <c r="G91" s="13">
        <v>-1500</v>
      </c>
      <c r="H91" s="13">
        <v>-1700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21500</v>
      </c>
      <c r="F94" s="13">
        <v>-210700</v>
      </c>
      <c r="G94" s="13">
        <v>35100</v>
      </c>
      <c r="H94" s="13">
        <v>-22300</v>
      </c>
      <c r="I94" s="13">
        <v>1700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-14900</v>
      </c>
      <c r="F100" s="13">
        <v>111600</v>
      </c>
      <c r="G100" s="13">
        <v>-16400</v>
      </c>
      <c r="H100" s="13">
        <v>-31000</v>
      </c>
      <c r="I100" s="13">
        <v>99100</v>
      </c>
      <c r="J100" s="13">
        <v>19500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8100</v>
      </c>
      <c r="F102" s="13">
        <v>-88200</v>
      </c>
      <c r="G102" s="13">
        <v>24700</v>
      </c>
      <c r="H102" s="13">
        <v>-47500</v>
      </c>
      <c r="I102" s="13">
        <v>103300</v>
      </c>
      <c r="J102" s="13">
        <v>2000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9395800</v>
      </c>
      <c r="E8" s="13">
        <v>9654700</v>
      </c>
      <c r="F8" s="13">
        <v>7902500</v>
      </c>
      <c r="G8" s="13">
        <v>8407800</v>
      </c>
      <c r="H8" s="13">
        <v>5988500</v>
      </c>
      <c r="I8" s="13">
        <v>11299500</v>
      </c>
      <c r="J8" s="13">
        <v>9544500</v>
      </c>
      <c r="K8" s="13"/>
    </row>
    <row r="9" spans="1:11" x14ac:dyDescent="0.2">
      <c r="C9" s="11" t="s">
        <v>22</v>
      </c>
      <c r="D9" s="13">
        <v>371800</v>
      </c>
      <c r="E9" s="13">
        <v>66100</v>
      </c>
      <c r="F9" s="13">
        <v>169400</v>
      </c>
      <c r="G9" s="13">
        <v>159600</v>
      </c>
      <c r="H9" s="13">
        <v>143200</v>
      </c>
      <c r="I9" s="13">
        <v>186100</v>
      </c>
      <c r="J9" s="13">
        <v>343700</v>
      </c>
      <c r="K9" s="13"/>
    </row>
    <row r="10" spans="1:11" x14ac:dyDescent="0.2">
      <c r="C10" s="11" t="s">
        <v>23</v>
      </c>
      <c r="D10" s="13">
        <v>9024100</v>
      </c>
      <c r="E10" s="13">
        <v>9588600</v>
      </c>
      <c r="F10" s="13">
        <v>7733000</v>
      </c>
      <c r="G10" s="13">
        <v>8248300</v>
      </c>
      <c r="H10" s="13">
        <v>5845300</v>
      </c>
      <c r="I10" s="13">
        <v>11113400</v>
      </c>
      <c r="J10" s="13">
        <v>9200800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2153300</v>
      </c>
      <c r="E14" s="13">
        <v>2182600</v>
      </c>
      <c r="F14" s="13">
        <v>5900</v>
      </c>
      <c r="G14" s="13">
        <v>5400</v>
      </c>
      <c r="H14" s="13">
        <v>331700</v>
      </c>
      <c r="I14" s="13">
        <v>941800</v>
      </c>
      <c r="J14" s="13">
        <v>594200</v>
      </c>
      <c r="K14" s="13"/>
    </row>
    <row r="15" spans="1:11" x14ac:dyDescent="0.2">
      <c r="C15" s="11" t="s">
        <v>28</v>
      </c>
      <c r="D15" s="13">
        <v>562000</v>
      </c>
      <c r="E15" s="13">
        <v>687100</v>
      </c>
      <c r="F15" s="13">
        <v>259700</v>
      </c>
      <c r="G15" s="13">
        <v>235200</v>
      </c>
      <c r="H15" s="13">
        <v>284400</v>
      </c>
      <c r="I15" s="13">
        <v>329900</v>
      </c>
      <c r="J15" s="13">
        <v>319300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4946800</v>
      </c>
      <c r="E17" s="13">
        <v>6171000</v>
      </c>
      <c r="F17" s="13">
        <v>4056600</v>
      </c>
      <c r="G17" s="13">
        <v>3855600</v>
      </c>
      <c r="H17" s="13">
        <v>3692000</v>
      </c>
      <c r="I17" s="13">
        <v>4687000</v>
      </c>
      <c r="J17" s="13">
        <v>4705500</v>
      </c>
      <c r="K17" s="13"/>
    </row>
    <row r="18" spans="3:11" x14ac:dyDescent="0.2">
      <c r="C18" s="11" t="s">
        <v>30</v>
      </c>
      <c r="D18" s="13">
        <v>4449100</v>
      </c>
      <c r="E18" s="13">
        <v>3483700</v>
      </c>
      <c r="F18" s="13">
        <v>3845800</v>
      </c>
      <c r="G18" s="13">
        <v>4552200</v>
      </c>
      <c r="H18" s="13">
        <v>2296500</v>
      </c>
      <c r="I18" s="13">
        <v>6612500</v>
      </c>
      <c r="J18" s="13">
        <v>4839100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-370100</v>
      </c>
      <c r="E20" s="13">
        <v>-299800</v>
      </c>
      <c r="F20" s="13">
        <v>137200</v>
      </c>
      <c r="G20" s="13">
        <v>104700</v>
      </c>
      <c r="H20" s="13">
        <v>103900</v>
      </c>
      <c r="I20" s="13">
        <v>129600</v>
      </c>
      <c r="J20" s="13">
        <v>135200</v>
      </c>
      <c r="K20" s="13"/>
    </row>
    <row r="21" spans="3:11" x14ac:dyDescent="0.2">
      <c r="C21" s="11" t="s">
        <v>33</v>
      </c>
      <c r="D21" s="13">
        <v>5381100</v>
      </c>
      <c r="E21" s="13">
        <v>4470600</v>
      </c>
      <c r="F21" s="13">
        <v>3968300</v>
      </c>
      <c r="G21" s="13">
        <v>4682800</v>
      </c>
      <c r="H21" s="13">
        <v>2477100</v>
      </c>
      <c r="I21" s="13">
        <v>6812800</v>
      </c>
      <c r="J21" s="13">
        <v>5023200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2665900</v>
      </c>
      <c r="E23" s="13">
        <v>1600900</v>
      </c>
      <c r="F23" s="13">
        <v>3702700</v>
      </c>
      <c r="G23" s="13">
        <v>4442200</v>
      </c>
      <c r="H23" s="13">
        <v>1860900</v>
      </c>
      <c r="I23" s="13">
        <v>5541100</v>
      </c>
      <c r="J23" s="13">
        <v>4109700</v>
      </c>
      <c r="K23" s="13"/>
    </row>
    <row r="24" spans="3:11" x14ac:dyDescent="0.2">
      <c r="C24" s="11" t="s">
        <v>36</v>
      </c>
      <c r="D24" s="13">
        <v>456000</v>
      </c>
      <c r="E24" s="13">
        <v>-278000</v>
      </c>
      <c r="F24" s="13">
        <v>990300</v>
      </c>
      <c r="G24" s="13">
        <v>1649600</v>
      </c>
      <c r="H24" s="13">
        <v>-729200</v>
      </c>
      <c r="I24" s="13">
        <v>1403500</v>
      </c>
      <c r="J24" s="13">
        <v>803300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2209800</v>
      </c>
      <c r="E26" s="13">
        <v>1878900</v>
      </c>
      <c r="F26" s="13">
        <v>2712400</v>
      </c>
      <c r="G26" s="13">
        <v>2792600</v>
      </c>
      <c r="H26" s="13">
        <v>2590100</v>
      </c>
      <c r="I26" s="13">
        <v>4137600</v>
      </c>
      <c r="J26" s="13">
        <v>3306400</v>
      </c>
      <c r="K26" s="13"/>
    </row>
    <row r="27" spans="3:11" x14ac:dyDescent="0.2">
      <c r="C27" s="11" t="s">
        <v>38</v>
      </c>
      <c r="D27" s="13">
        <v>2179100</v>
      </c>
      <c r="E27" s="13">
        <v>1849400</v>
      </c>
      <c r="F27" s="13">
        <v>2702500</v>
      </c>
      <c r="G27" s="13">
        <v>2786900</v>
      </c>
      <c r="H27" s="13">
        <v>2583900</v>
      </c>
      <c r="I27" s="13">
        <v>4081700</v>
      </c>
      <c r="J27" s="13">
        <v>3250200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370100</v>
      </c>
      <c r="E32" s="13">
        <v>299800</v>
      </c>
      <c r="F32" s="13">
        <v>-137200</v>
      </c>
      <c r="G32" s="13">
        <v>-104700</v>
      </c>
      <c r="H32" s="13">
        <v>-103900</v>
      </c>
      <c r="I32" s="13">
        <v>-129600</v>
      </c>
      <c r="J32" s="13">
        <v>-135200</v>
      </c>
      <c r="K32" s="13"/>
    </row>
    <row r="33" spans="2:11" x14ac:dyDescent="0.2">
      <c r="C33" s="11" t="s">
        <v>44</v>
      </c>
      <c r="D33" s="13">
        <v>2179100</v>
      </c>
      <c r="E33" s="13">
        <v>1849400</v>
      </c>
      <c r="F33" s="13">
        <v>2702500</v>
      </c>
      <c r="G33" s="13">
        <v>2787000</v>
      </c>
      <c r="H33" s="13">
        <v>2583900</v>
      </c>
      <c r="I33" s="13">
        <v>4081700</v>
      </c>
      <c r="J33" s="13">
        <v>3250200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2179100</v>
      </c>
      <c r="E35" s="13">
        <v>1849400</v>
      </c>
      <c r="F35" s="13">
        <v>2702500</v>
      </c>
      <c r="G35" s="13">
        <v>2787000</v>
      </c>
      <c r="H35" s="13">
        <v>2583900</v>
      </c>
      <c r="I35" s="13">
        <v>4081700</v>
      </c>
      <c r="J35" s="13">
        <v>3250200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11074700</v>
      </c>
      <c r="E41" s="13">
        <v>18590700</v>
      </c>
      <c r="F41" s="13">
        <v>4162100</v>
      </c>
      <c r="G41" s="13">
        <v>2989600</v>
      </c>
      <c r="H41" s="13">
        <v>3879800</v>
      </c>
      <c r="I41" s="13">
        <v>5334800</v>
      </c>
      <c r="J41" s="13">
        <v>6531400</v>
      </c>
      <c r="K41" s="13"/>
    </row>
    <row r="42" spans="2:11" x14ac:dyDescent="0.2">
      <c r="C42" s="11" t="s">
        <v>50</v>
      </c>
      <c r="D42" s="13">
        <v>23658500</v>
      </c>
      <c r="E42" s="13">
        <v>24078300</v>
      </c>
      <c r="F42" s="13">
        <v>17528600</v>
      </c>
      <c r="G42" s="13">
        <v>14528800</v>
      </c>
      <c r="H42" s="13">
        <v>19471000</v>
      </c>
      <c r="I42" s="13">
        <v>13868700</v>
      </c>
      <c r="J42" s="13">
        <v>18005700</v>
      </c>
      <c r="K42" s="13"/>
    </row>
    <row r="43" spans="2:11" x14ac:dyDescent="0.2">
      <c r="C43" s="11" t="s">
        <v>51</v>
      </c>
      <c r="D43" s="13">
        <v>2516900</v>
      </c>
      <c r="E43" s="13">
        <v>2755900</v>
      </c>
      <c r="F43" s="13">
        <v>2797400</v>
      </c>
      <c r="G43" s="13">
        <v>1629700</v>
      </c>
      <c r="H43" s="13">
        <v>1359900</v>
      </c>
      <c r="I43" s="13">
        <v>1226500</v>
      </c>
      <c r="J43" s="13">
        <v>1407000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2674200</v>
      </c>
      <c r="E45" s="13">
        <v>3179900</v>
      </c>
      <c r="F45" s="13">
        <v>10458300</v>
      </c>
      <c r="G45" s="13">
        <v>2970900</v>
      </c>
      <c r="H45" s="13">
        <v>210500</v>
      </c>
      <c r="I45" s="13">
        <v>329700</v>
      </c>
      <c r="J45" s="13">
        <v>356500</v>
      </c>
      <c r="K45" s="13"/>
    </row>
    <row r="46" spans="2:11" x14ac:dyDescent="0.2">
      <c r="C46" s="11" t="s">
        <v>54</v>
      </c>
      <c r="D46" s="13">
        <v>39924200</v>
      </c>
      <c r="E46" s="13">
        <v>48604800</v>
      </c>
      <c r="F46" s="13">
        <v>35141500</v>
      </c>
      <c r="G46" s="13">
        <v>22262200</v>
      </c>
      <c r="H46" s="13">
        <v>25115200</v>
      </c>
      <c r="I46" s="13">
        <v>21023200</v>
      </c>
      <c r="J46" s="13">
        <v>26477800</v>
      </c>
      <c r="K46" s="13"/>
    </row>
    <row r="47" spans="2:11" x14ac:dyDescent="0.2">
      <c r="C47" s="11" t="s">
        <v>55</v>
      </c>
      <c r="D47" s="13">
        <v>89601100</v>
      </c>
      <c r="E47" s="13">
        <v>85754800</v>
      </c>
      <c r="F47" s="13">
        <v>26195000</v>
      </c>
      <c r="G47" s="13">
        <v>31516300</v>
      </c>
      <c r="H47" s="13">
        <v>53785700</v>
      </c>
      <c r="I47" s="13">
        <v>41907900</v>
      </c>
      <c r="J47" s="13">
        <v>43215400</v>
      </c>
      <c r="K47" s="13"/>
    </row>
    <row r="48" spans="2:11" x14ac:dyDescent="0.2">
      <c r="C48" s="11" t="s">
        <v>56</v>
      </c>
      <c r="D48" s="13">
        <v>799100</v>
      </c>
      <c r="E48" s="13">
        <v>1165400</v>
      </c>
      <c r="F48" s="13">
        <v>1549300</v>
      </c>
      <c r="G48" s="13">
        <v>1576500</v>
      </c>
      <c r="H48" s="13">
        <v>1836500</v>
      </c>
      <c r="I48" s="13">
        <v>2433600</v>
      </c>
      <c r="J48" s="13">
        <v>1702000</v>
      </c>
      <c r="K48" s="13"/>
    </row>
    <row r="49" spans="3:11" x14ac:dyDescent="0.2">
      <c r="C49" s="11" t="s">
        <v>57</v>
      </c>
      <c r="D49" s="13">
        <v>1313100</v>
      </c>
      <c r="E49" s="13">
        <v>1640800</v>
      </c>
      <c r="F49" s="13">
        <v>5977900</v>
      </c>
      <c r="G49" s="13">
        <v>5525600</v>
      </c>
      <c r="H49" s="13">
        <v>6285100</v>
      </c>
      <c r="I49" s="13">
        <v>7611600</v>
      </c>
      <c r="J49" s="13">
        <v>7754200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7359700</v>
      </c>
      <c r="E52" s="13">
        <v>9488700</v>
      </c>
      <c r="F52" s="13">
        <v>13872700</v>
      </c>
      <c r="G52" s="13">
        <v>12467900</v>
      </c>
      <c r="H52" s="13">
        <v>69600</v>
      </c>
      <c r="I52" s="13">
        <v>591200</v>
      </c>
      <c r="J52" s="13">
        <v>659500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215886700</v>
      </c>
      <c r="E54" s="13">
        <v>237659800</v>
      </c>
      <c r="F54" s="13">
        <v>186405400</v>
      </c>
      <c r="G54" s="13">
        <v>167131800</v>
      </c>
      <c r="H54" s="13">
        <v>179769400</v>
      </c>
      <c r="I54" s="13">
        <v>189225900</v>
      </c>
      <c r="J54" s="13">
        <v>186982400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80086700</v>
      </c>
      <c r="E57" s="13">
        <v>98036400</v>
      </c>
      <c r="F57" s="13">
        <v>97996100</v>
      </c>
      <c r="G57" s="13">
        <v>83247000</v>
      </c>
      <c r="H57" s="13">
        <v>86943300</v>
      </c>
      <c r="I57" s="13">
        <v>83415900</v>
      </c>
      <c r="J57" s="13">
        <v>78485600</v>
      </c>
      <c r="K57" s="13"/>
    </row>
    <row r="58" spans="3:11" x14ac:dyDescent="0.2">
      <c r="C58" s="11" t="s">
        <v>66</v>
      </c>
      <c r="D58" s="13">
        <v>5650600</v>
      </c>
      <c r="E58" s="13">
        <v>5277300</v>
      </c>
      <c r="F58" s="13">
        <v>30536600</v>
      </c>
      <c r="G58" s="13">
        <v>33993700</v>
      </c>
      <c r="H58" s="13">
        <v>36610300</v>
      </c>
      <c r="I58" s="13">
        <v>33046600</v>
      </c>
      <c r="J58" s="13">
        <v>42770400</v>
      </c>
      <c r="K58" s="13"/>
    </row>
    <row r="59" spans="3:11" x14ac:dyDescent="0.2">
      <c r="C59" s="11" t="s">
        <v>67</v>
      </c>
      <c r="D59" s="13">
        <v>49914000</v>
      </c>
      <c r="E59" s="13">
        <v>47218500</v>
      </c>
      <c r="F59" s="13">
        <v>12517800</v>
      </c>
      <c r="G59" s="13">
        <v>11948600</v>
      </c>
      <c r="H59" s="13">
        <v>18231200</v>
      </c>
      <c r="I59" s="13">
        <v>17146300</v>
      </c>
      <c r="J59" s="13">
        <v>18167900</v>
      </c>
      <c r="K59" s="13"/>
    </row>
    <row r="60" spans="3:11" x14ac:dyDescent="0.2">
      <c r="C60" s="11" t="s">
        <v>68</v>
      </c>
      <c r="D60" s="13">
        <v>136348800</v>
      </c>
      <c r="E60" s="13">
        <v>151445900</v>
      </c>
      <c r="F60" s="13">
        <v>142105400</v>
      </c>
      <c r="G60" s="13">
        <v>129896300</v>
      </c>
      <c r="H60" s="13">
        <v>142832600</v>
      </c>
      <c r="I60" s="13">
        <v>134862100</v>
      </c>
      <c r="J60" s="13">
        <v>140248800</v>
      </c>
      <c r="K60" s="13"/>
    </row>
    <row r="61" spans="3:11" x14ac:dyDescent="0.2">
      <c r="C61" s="11" t="s">
        <v>69</v>
      </c>
      <c r="D61" s="13">
        <v>42081400</v>
      </c>
      <c r="E61" s="13">
        <v>43710600</v>
      </c>
      <c r="F61" s="13">
        <v>15286000</v>
      </c>
      <c r="G61" s="13">
        <v>12113700</v>
      </c>
      <c r="H61" s="13">
        <v>8130500</v>
      </c>
      <c r="I61" s="13">
        <v>17996100</v>
      </c>
      <c r="J61" s="13">
        <v>12027100</v>
      </c>
      <c r="K61" s="13"/>
    </row>
    <row r="62" spans="3:11" x14ac:dyDescent="0.2">
      <c r="C62" s="11" t="s">
        <v>70</v>
      </c>
      <c r="D62" s="13">
        <v>21320000</v>
      </c>
      <c r="E62" s="13">
        <v>23523400</v>
      </c>
      <c r="F62" s="13">
        <v>7053300</v>
      </c>
      <c r="G62" s="13">
        <v>5212700</v>
      </c>
      <c r="H62" s="13">
        <v>6745600</v>
      </c>
      <c r="I62" s="13">
        <v>9571400</v>
      </c>
      <c r="J62" s="13">
        <v>9396000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201012700</v>
      </c>
      <c r="E66" s="13">
        <v>219679600</v>
      </c>
      <c r="F66" s="13">
        <v>165469400</v>
      </c>
      <c r="G66" s="13">
        <v>148111700</v>
      </c>
      <c r="H66" s="13">
        <v>159340800</v>
      </c>
      <c r="I66" s="13">
        <v>165042200</v>
      </c>
      <c r="J66" s="13">
        <v>163322300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5247200</v>
      </c>
      <c r="E72" s="13">
        <v>7176700</v>
      </c>
      <c r="F72" s="13">
        <v>11433200</v>
      </c>
      <c r="G72" s="13">
        <v>9761400</v>
      </c>
      <c r="H72" s="13">
        <v>1845000</v>
      </c>
      <c r="I72" s="13">
        <v>1394900</v>
      </c>
      <c r="J72" s="13">
        <v>1545300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14671900</v>
      </c>
      <c r="E76" s="13">
        <v>17740900</v>
      </c>
      <c r="F76" s="13">
        <v>20841900</v>
      </c>
      <c r="G76" s="13">
        <v>18960100</v>
      </c>
      <c r="H76" s="13">
        <v>20368400</v>
      </c>
      <c r="I76" s="13">
        <v>24044800</v>
      </c>
      <c r="J76" s="13">
        <v>23523200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2179100</v>
      </c>
      <c r="E81" s="13">
        <v>1849400</v>
      </c>
      <c r="F81" s="13">
        <v>2702500</v>
      </c>
      <c r="G81" s="13">
        <v>2787000</v>
      </c>
      <c r="H81" s="13">
        <v>2583900</v>
      </c>
      <c r="I81" s="13">
        <v>4081700</v>
      </c>
      <c r="J81" s="13">
        <v>3250200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687100</v>
      </c>
      <c r="F83" s="13">
        <v>351800</v>
      </c>
      <c r="G83" s="13">
        <v>332200</v>
      </c>
      <c r="H83" s="13">
        <v>392800</v>
      </c>
      <c r="I83" s="13">
        <v>465400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-8636900</v>
      </c>
      <c r="E89" s="13">
        <v>-5996200</v>
      </c>
      <c r="F89" s="13">
        <v>1295200</v>
      </c>
      <c r="G89" s="13">
        <v>1221700</v>
      </c>
      <c r="H89" s="13">
        <v>8148700</v>
      </c>
      <c r="I89" s="13">
        <v>6187600</v>
      </c>
      <c r="J89" s="13">
        <v>2138100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-268700</v>
      </c>
      <c r="E91" s="13">
        <v>-586600</v>
      </c>
      <c r="F91" s="13">
        <v>-213000</v>
      </c>
      <c r="G91" s="13">
        <v>-208700</v>
      </c>
      <c r="H91" s="13">
        <v>-238000</v>
      </c>
      <c r="I91" s="13">
        <v>-478800</v>
      </c>
      <c r="J91" s="13">
        <v>-360200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-580900</v>
      </c>
      <c r="F94" s="13">
        <v>-511700</v>
      </c>
      <c r="G94" s="13">
        <v>-345800</v>
      </c>
      <c r="H94" s="13">
        <v>-224000</v>
      </c>
      <c r="I94" s="13">
        <v>-625300</v>
      </c>
      <c r="J94" s="13">
        <v>-609600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908500</v>
      </c>
      <c r="E96" s="13">
        <v>1165400</v>
      </c>
      <c r="F96" s="13">
        <v>1398400</v>
      </c>
      <c r="G96" s="13">
        <v>1778200</v>
      </c>
      <c r="H96" s="13">
        <v>1979600</v>
      </c>
      <c r="I96" s="13">
        <v>1730000</v>
      </c>
      <c r="J96" s="13">
        <v>1569500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5404600</v>
      </c>
      <c r="E100" s="13">
        <v>14878700</v>
      </c>
      <c r="F100" s="13">
        <v>2412700</v>
      </c>
      <c r="G100" s="13">
        <v>-118200</v>
      </c>
      <c r="H100" s="13">
        <v>-6576200</v>
      </c>
      <c r="I100" s="13">
        <v>-6518000</v>
      </c>
      <c r="J100" s="13">
        <v>-853200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 t="s">
        <v>94</v>
      </c>
      <c r="G101" s="13" t="s">
        <v>94</v>
      </c>
      <c r="H101" s="13" t="s">
        <v>94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-3510500</v>
      </c>
      <c r="E102" s="13">
        <v>8299100</v>
      </c>
      <c r="F102" s="13">
        <v>3196100</v>
      </c>
      <c r="G102" s="13">
        <v>757700</v>
      </c>
      <c r="H102" s="13">
        <v>1348500</v>
      </c>
      <c r="I102" s="13">
        <v>-955700</v>
      </c>
      <c r="J102" s="13">
        <v>675300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3215000</v>
      </c>
      <c r="E8" s="13">
        <v>2441900</v>
      </c>
      <c r="F8" s="13">
        <v>2557400</v>
      </c>
      <c r="G8" s="13">
        <v>2062800</v>
      </c>
      <c r="H8" s="13">
        <v>1721300</v>
      </c>
      <c r="I8" s="13">
        <v>1547100</v>
      </c>
      <c r="J8" s="13">
        <v>1415600</v>
      </c>
      <c r="K8" s="13"/>
    </row>
    <row r="9" spans="1:11" x14ac:dyDescent="0.2">
      <c r="C9" s="11" t="s">
        <v>22</v>
      </c>
      <c r="D9" s="13">
        <v>1299100</v>
      </c>
      <c r="E9" s="13">
        <v>989700</v>
      </c>
      <c r="F9" s="13">
        <v>1021500</v>
      </c>
      <c r="G9" s="13">
        <v>853400</v>
      </c>
      <c r="H9" s="13">
        <v>774100</v>
      </c>
      <c r="I9" s="13">
        <v>725600</v>
      </c>
      <c r="J9" s="13">
        <v>759000</v>
      </c>
      <c r="K9" s="13"/>
    </row>
    <row r="10" spans="1:11" x14ac:dyDescent="0.2">
      <c r="C10" s="11" t="s">
        <v>23</v>
      </c>
      <c r="D10" s="13">
        <v>1915900</v>
      </c>
      <c r="E10" s="13">
        <v>1452300</v>
      </c>
      <c r="F10" s="13">
        <v>1535900</v>
      </c>
      <c r="G10" s="13">
        <v>1209300</v>
      </c>
      <c r="H10" s="13">
        <v>947300</v>
      </c>
      <c r="I10" s="13">
        <v>821500</v>
      </c>
      <c r="J10" s="13">
        <v>656600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-3300</v>
      </c>
      <c r="F14" s="13">
        <v>-22300</v>
      </c>
      <c r="G14" s="13">
        <v>-3100</v>
      </c>
      <c r="H14" s="13">
        <v>12700</v>
      </c>
      <c r="I14" s="13">
        <v>17000</v>
      </c>
      <c r="J14" s="13">
        <v>26400</v>
      </c>
      <c r="K14" s="13"/>
    </row>
    <row r="15" spans="1:11" x14ac:dyDescent="0.2">
      <c r="C15" s="11" t="s">
        <v>28</v>
      </c>
      <c r="D15" s="13">
        <v>101400</v>
      </c>
      <c r="E15" s="13">
        <v>75500</v>
      </c>
      <c r="F15" s="13">
        <v>76000</v>
      </c>
      <c r="G15" s="13">
        <v>75300</v>
      </c>
      <c r="H15" s="13">
        <v>48100</v>
      </c>
      <c r="I15" s="13">
        <v>33300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2596300</v>
      </c>
      <c r="E17" s="13">
        <v>2013300</v>
      </c>
      <c r="F17" s="13">
        <v>2145900</v>
      </c>
      <c r="G17" s="13">
        <v>1716300</v>
      </c>
      <c r="H17" s="13">
        <v>1482200</v>
      </c>
      <c r="I17" s="13">
        <v>1336900</v>
      </c>
      <c r="J17" s="13">
        <v>1242100</v>
      </c>
      <c r="K17" s="13"/>
    </row>
    <row r="18" spans="3:11" x14ac:dyDescent="0.2">
      <c r="C18" s="11" t="s">
        <v>30</v>
      </c>
      <c r="D18" s="13">
        <v>618700</v>
      </c>
      <c r="E18" s="13">
        <v>428600</v>
      </c>
      <c r="F18" s="13">
        <v>411500</v>
      </c>
      <c r="G18" s="13">
        <v>346500</v>
      </c>
      <c r="H18" s="13">
        <v>239200</v>
      </c>
      <c r="I18" s="13">
        <v>210200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5700</v>
      </c>
      <c r="F20" s="13">
        <v>5400</v>
      </c>
      <c r="G20" s="13">
        <v>7600</v>
      </c>
      <c r="H20" s="13">
        <v>1200</v>
      </c>
      <c r="I20" s="13">
        <v>3000</v>
      </c>
      <c r="J20" s="13">
        <v>9600</v>
      </c>
      <c r="K20" s="13"/>
    </row>
    <row r="21" spans="3:11" x14ac:dyDescent="0.2">
      <c r="C21" s="11" t="s">
        <v>33</v>
      </c>
      <c r="D21" s="13">
        <v>719000</v>
      </c>
      <c r="E21" s="13">
        <v>498400</v>
      </c>
      <c r="F21" s="13">
        <v>482100</v>
      </c>
      <c r="G21" s="13">
        <v>414200</v>
      </c>
      <c r="H21" s="13">
        <v>286100</v>
      </c>
      <c r="I21" s="13">
        <v>240500</v>
      </c>
      <c r="J21" s="13">
        <v>194700</v>
      </c>
      <c r="K21" s="13"/>
    </row>
    <row r="22" spans="3:11" x14ac:dyDescent="0.2">
      <c r="C22" s="11" t="s">
        <v>34</v>
      </c>
      <c r="D22" s="13">
        <v>26800</v>
      </c>
      <c r="E22" s="13">
        <v>27100</v>
      </c>
      <c r="F22" s="13">
        <v>26700</v>
      </c>
      <c r="G22" s="13">
        <v>22300</v>
      </c>
      <c r="H22" s="13">
        <v>16800</v>
      </c>
      <c r="I22" s="13">
        <v>9600</v>
      </c>
      <c r="J22" s="13">
        <v>15100</v>
      </c>
      <c r="K22" s="13"/>
    </row>
    <row r="23" spans="3:11" x14ac:dyDescent="0.2">
      <c r="C23" s="11" t="s">
        <v>35</v>
      </c>
      <c r="D23" s="13">
        <v>628900</v>
      </c>
      <c r="E23" s="13">
        <v>420300</v>
      </c>
      <c r="F23" s="13">
        <v>421500</v>
      </c>
      <c r="G23" s="13">
        <v>342200</v>
      </c>
      <c r="H23" s="13">
        <v>225900</v>
      </c>
      <c r="I23" s="13">
        <v>207800</v>
      </c>
      <c r="J23" s="13">
        <v>141600</v>
      </c>
      <c r="K23" s="13"/>
    </row>
    <row r="24" spans="3:11" x14ac:dyDescent="0.2">
      <c r="C24" s="11" t="s">
        <v>36</v>
      </c>
      <c r="D24" s="13">
        <v>196800</v>
      </c>
      <c r="E24" s="13">
        <v>106400</v>
      </c>
      <c r="F24" s="13">
        <v>96700</v>
      </c>
      <c r="G24" s="13">
        <v>82000</v>
      </c>
      <c r="H24" s="13">
        <v>57100</v>
      </c>
      <c r="I24" s="13">
        <v>57900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432100</v>
      </c>
      <c r="E26" s="13">
        <v>313900</v>
      </c>
      <c r="F26" s="13">
        <v>324700</v>
      </c>
      <c r="G26" s="13">
        <v>260200</v>
      </c>
      <c r="H26" s="13">
        <v>168800</v>
      </c>
      <c r="I26" s="13">
        <v>149800</v>
      </c>
      <c r="J26" s="13">
        <v>101900</v>
      </c>
      <c r="K26" s="13"/>
    </row>
    <row r="27" spans="3:11" x14ac:dyDescent="0.2">
      <c r="C27" s="11" t="s">
        <v>38</v>
      </c>
      <c r="D27" s="13">
        <v>425700</v>
      </c>
      <c r="E27" s="13">
        <v>311300</v>
      </c>
      <c r="F27" s="13">
        <v>325300</v>
      </c>
      <c r="G27" s="13">
        <v>260900</v>
      </c>
      <c r="H27" s="13">
        <v>169900</v>
      </c>
      <c r="I27" s="13">
        <v>146200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-5700</v>
      </c>
      <c r="F32" s="13">
        <v>-5400</v>
      </c>
      <c r="G32" s="13">
        <v>-7600</v>
      </c>
      <c r="H32" s="13">
        <v>-1200</v>
      </c>
      <c r="I32" s="13">
        <v>-3000</v>
      </c>
      <c r="J32" s="13">
        <v>-9600</v>
      </c>
      <c r="K32" s="13"/>
    </row>
    <row r="33" spans="2:11" x14ac:dyDescent="0.2">
      <c r="C33" s="11" t="s">
        <v>44</v>
      </c>
      <c r="D33" s="13">
        <v>425700</v>
      </c>
      <c r="E33" s="13">
        <v>311300</v>
      </c>
      <c r="F33" s="13">
        <v>325300</v>
      </c>
      <c r="G33" s="13">
        <v>260900</v>
      </c>
      <c r="H33" s="13">
        <v>169900</v>
      </c>
      <c r="I33" s="13">
        <v>146200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311300</v>
      </c>
      <c r="F35" s="13">
        <v>325300</v>
      </c>
      <c r="G35" s="13">
        <v>260900</v>
      </c>
      <c r="H35" s="13">
        <v>169900</v>
      </c>
      <c r="I35" s="13">
        <v>146200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541300</v>
      </c>
      <c r="F41" s="13">
        <v>394700</v>
      </c>
      <c r="G41" s="13">
        <v>270300</v>
      </c>
      <c r="H41" s="13">
        <v>513800</v>
      </c>
      <c r="I41" s="13">
        <v>261400</v>
      </c>
      <c r="J41" s="13">
        <v>286000</v>
      </c>
      <c r="K41" s="13"/>
    </row>
    <row r="42" spans="2:11" x14ac:dyDescent="0.2">
      <c r="C42" s="11" t="s">
        <v>50</v>
      </c>
      <c r="D42" s="13">
        <v>906300</v>
      </c>
      <c r="E42" s="13">
        <v>868300</v>
      </c>
      <c r="F42" s="13">
        <v>1135300</v>
      </c>
      <c r="G42" s="13">
        <v>1012100</v>
      </c>
      <c r="H42" s="13">
        <v>568100</v>
      </c>
      <c r="I42" s="13">
        <v>749500</v>
      </c>
      <c r="J42" s="13">
        <v>795600</v>
      </c>
      <c r="K42" s="13"/>
    </row>
    <row r="43" spans="2:11" x14ac:dyDescent="0.2">
      <c r="C43" s="11" t="s">
        <v>51</v>
      </c>
      <c r="D43" s="13">
        <v>257300</v>
      </c>
      <c r="E43" s="13">
        <v>184600</v>
      </c>
      <c r="F43" s="13">
        <v>267600</v>
      </c>
      <c r="G43" s="13">
        <v>189000</v>
      </c>
      <c r="H43" s="13">
        <v>197900</v>
      </c>
      <c r="I43" s="13">
        <v>192500</v>
      </c>
      <c r="J43" s="13">
        <v>221600</v>
      </c>
      <c r="K43" s="13"/>
    </row>
    <row r="44" spans="2:11" x14ac:dyDescent="0.2">
      <c r="C44" s="11" t="s">
        <v>52</v>
      </c>
      <c r="D44" s="13">
        <v>492700</v>
      </c>
      <c r="E44" s="13">
        <v>448800</v>
      </c>
      <c r="F44" s="13">
        <v>482700</v>
      </c>
      <c r="G44" s="13">
        <v>451400</v>
      </c>
      <c r="H44" s="13">
        <v>414400</v>
      </c>
      <c r="I44" s="13">
        <v>334300</v>
      </c>
      <c r="J44" s="13">
        <v>286800</v>
      </c>
      <c r="K44" s="13"/>
    </row>
    <row r="45" spans="2:11" x14ac:dyDescent="0.2">
      <c r="C45" s="11" t="s">
        <v>53</v>
      </c>
      <c r="D45" s="13">
        <v>94400</v>
      </c>
      <c r="E45" s="13">
        <v>83100</v>
      </c>
      <c r="F45" s="13">
        <v>33200</v>
      </c>
      <c r="G45" s="13">
        <v>37900</v>
      </c>
      <c r="H45" s="13">
        <v>63400</v>
      </c>
      <c r="I45" s="13">
        <v>118600</v>
      </c>
      <c r="J45" s="13">
        <v>154700</v>
      </c>
      <c r="K45" s="13"/>
    </row>
    <row r="46" spans="2:11" x14ac:dyDescent="0.2">
      <c r="C46" s="11" t="s">
        <v>54</v>
      </c>
      <c r="D46" s="13">
        <v>2634000</v>
      </c>
      <c r="E46" s="13">
        <v>2143200</v>
      </c>
      <c r="F46" s="13">
        <v>2324400</v>
      </c>
      <c r="G46" s="13">
        <v>1965100</v>
      </c>
      <c r="H46" s="13">
        <v>1760800</v>
      </c>
      <c r="I46" s="13">
        <v>1659500</v>
      </c>
      <c r="J46" s="13">
        <v>1746900</v>
      </c>
      <c r="K46" s="13"/>
    </row>
    <row r="47" spans="2:11" x14ac:dyDescent="0.2">
      <c r="C47" s="11" t="s">
        <v>55</v>
      </c>
      <c r="D47" s="13">
        <v>302200</v>
      </c>
      <c r="E47" s="13">
        <v>110000</v>
      </c>
      <c r="F47" s="13">
        <v>80400</v>
      </c>
      <c r="G47" s="13">
        <v>90200</v>
      </c>
      <c r="H47" s="13">
        <v>21000</v>
      </c>
      <c r="I47" s="13">
        <v>30900</v>
      </c>
      <c r="J47" s="13" t="s">
        <v>94</v>
      </c>
      <c r="K47" s="13"/>
    </row>
    <row r="48" spans="2:11" x14ac:dyDescent="0.2">
      <c r="C48" s="11" t="s">
        <v>56</v>
      </c>
      <c r="D48" s="13">
        <v>346500</v>
      </c>
      <c r="E48" s="13">
        <v>393900</v>
      </c>
      <c r="F48" s="13">
        <v>454300</v>
      </c>
      <c r="G48" s="13">
        <v>398700</v>
      </c>
      <c r="H48" s="13">
        <v>306800</v>
      </c>
      <c r="I48" s="13">
        <v>152500</v>
      </c>
      <c r="J48" s="13">
        <v>141100</v>
      </c>
      <c r="K48" s="13"/>
    </row>
    <row r="49" spans="3:11" x14ac:dyDescent="0.2">
      <c r="C49" s="11" t="s">
        <v>57</v>
      </c>
      <c r="D49" s="13">
        <v>171200</v>
      </c>
      <c r="E49" s="13">
        <v>195400</v>
      </c>
      <c r="F49" s="13">
        <v>236000</v>
      </c>
      <c r="G49" s="13">
        <v>239900</v>
      </c>
      <c r="H49" s="13">
        <v>233600</v>
      </c>
      <c r="I49" s="13">
        <v>268200</v>
      </c>
      <c r="J49" s="13">
        <v>302300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111800</v>
      </c>
      <c r="F52" s="13">
        <v>165600</v>
      </c>
      <c r="G52" s="13">
        <v>112600</v>
      </c>
      <c r="H52" s="13">
        <v>52300</v>
      </c>
      <c r="I52" s="13">
        <v>50200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3569200</v>
      </c>
      <c r="E54" s="13">
        <v>3048800</v>
      </c>
      <c r="F54" s="13">
        <v>3357100</v>
      </c>
      <c r="G54" s="13">
        <v>2892900</v>
      </c>
      <c r="H54" s="13">
        <v>2453900</v>
      </c>
      <c r="I54" s="13">
        <v>2247300</v>
      </c>
      <c r="J54" s="13">
        <v>2302300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729000</v>
      </c>
      <c r="E57" s="13">
        <v>451500</v>
      </c>
      <c r="F57" s="13">
        <v>519200</v>
      </c>
      <c r="G57" s="13">
        <v>377300</v>
      </c>
      <c r="H57" s="13">
        <v>259000</v>
      </c>
      <c r="I57" s="13">
        <v>181600</v>
      </c>
      <c r="J57" s="13">
        <v>83800</v>
      </c>
      <c r="K57" s="13"/>
    </row>
    <row r="58" spans="3:11" x14ac:dyDescent="0.2">
      <c r="C58" s="11" t="s">
        <v>66</v>
      </c>
      <c r="D58" s="13">
        <v>392500</v>
      </c>
      <c r="E58" s="13">
        <v>150600</v>
      </c>
      <c r="F58" s="13">
        <v>189800</v>
      </c>
      <c r="G58" s="13">
        <v>136500</v>
      </c>
      <c r="H58" s="13">
        <v>152300</v>
      </c>
      <c r="I58" s="13">
        <v>242500</v>
      </c>
      <c r="J58" s="13">
        <v>372800</v>
      </c>
      <c r="K58" s="13"/>
    </row>
    <row r="59" spans="3:11" x14ac:dyDescent="0.2">
      <c r="C59" s="11" t="s">
        <v>67</v>
      </c>
      <c r="D59" s="13">
        <v>305200</v>
      </c>
      <c r="E59" s="13">
        <v>221400</v>
      </c>
      <c r="F59" s="13">
        <v>239800</v>
      </c>
      <c r="G59" s="13">
        <v>227700</v>
      </c>
      <c r="H59" s="13">
        <v>176400</v>
      </c>
      <c r="I59" s="13">
        <v>203300</v>
      </c>
      <c r="J59" s="13">
        <v>163400</v>
      </c>
      <c r="K59" s="13"/>
    </row>
    <row r="60" spans="3:11" x14ac:dyDescent="0.2">
      <c r="C60" s="11" t="s">
        <v>68</v>
      </c>
      <c r="D60" s="13">
        <v>1548800</v>
      </c>
      <c r="E60" s="13">
        <v>881300</v>
      </c>
      <c r="F60" s="13">
        <v>1042600</v>
      </c>
      <c r="G60" s="13">
        <v>830500</v>
      </c>
      <c r="H60" s="13">
        <v>662300</v>
      </c>
      <c r="I60" s="13">
        <v>714600</v>
      </c>
      <c r="J60" s="13">
        <v>691400</v>
      </c>
      <c r="K60" s="13"/>
    </row>
    <row r="61" spans="3:11" x14ac:dyDescent="0.2">
      <c r="C61" s="11" t="s">
        <v>69</v>
      </c>
      <c r="D61" s="13">
        <v>53200</v>
      </c>
      <c r="E61" s="13">
        <v>309900</v>
      </c>
      <c r="F61" s="13">
        <v>351300</v>
      </c>
      <c r="G61" s="13">
        <v>308200</v>
      </c>
      <c r="H61" s="13">
        <v>303000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1900</v>
      </c>
      <c r="F62" s="13">
        <v>8500</v>
      </c>
      <c r="G62" s="13">
        <v>10600</v>
      </c>
      <c r="H62" s="13" t="s">
        <v>94</v>
      </c>
      <c r="I62" s="13">
        <v>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1213900</v>
      </c>
      <c r="F66" s="13">
        <v>1428600</v>
      </c>
      <c r="G66" s="13">
        <v>1175900</v>
      </c>
      <c r="H66" s="13">
        <v>985100</v>
      </c>
      <c r="I66" s="13">
        <v>741100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1695500</v>
      </c>
      <c r="E72" s="13">
        <v>1605100</v>
      </c>
      <c r="F72" s="13">
        <v>1669200</v>
      </c>
      <c r="G72" s="13">
        <v>1494800</v>
      </c>
      <c r="H72" s="13">
        <v>1272100</v>
      </c>
      <c r="I72" s="13">
        <v>1337700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1902300</v>
      </c>
      <c r="E76" s="13">
        <v>1826600</v>
      </c>
      <c r="F76" s="13">
        <v>1923200</v>
      </c>
      <c r="G76" s="13">
        <v>1689300</v>
      </c>
      <c r="H76" s="13">
        <v>1442200</v>
      </c>
      <c r="I76" s="13">
        <v>1474900</v>
      </c>
      <c r="J76" s="13">
        <v>1529600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425700</v>
      </c>
      <c r="E81" s="13">
        <v>311300</v>
      </c>
      <c r="F81" s="13">
        <v>325300</v>
      </c>
      <c r="G81" s="13">
        <v>260900</v>
      </c>
      <c r="H81" s="13">
        <v>169900</v>
      </c>
      <c r="I81" s="13">
        <v>146200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133000</v>
      </c>
      <c r="F83" s="13">
        <v>135200</v>
      </c>
      <c r="G83" s="13">
        <v>117900</v>
      </c>
      <c r="H83" s="13">
        <v>78800</v>
      </c>
      <c r="I83" s="13">
        <v>25300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1016400</v>
      </c>
      <c r="E89" s="13">
        <v>444100</v>
      </c>
      <c r="F89" s="13">
        <v>421200</v>
      </c>
      <c r="G89" s="13">
        <v>478100</v>
      </c>
      <c r="H89" s="13">
        <v>173000</v>
      </c>
      <c r="I89" s="13">
        <v>224900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-74000</v>
      </c>
      <c r="F91" s="13">
        <v>-91000</v>
      </c>
      <c r="G91" s="13">
        <v>-66600</v>
      </c>
      <c r="H91" s="13">
        <v>-100800</v>
      </c>
      <c r="I91" s="13">
        <v>-46400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89800</v>
      </c>
      <c r="F94" s="13">
        <v>-108200</v>
      </c>
      <c r="G94" s="13">
        <v>-589500</v>
      </c>
      <c r="H94" s="13">
        <v>87500</v>
      </c>
      <c r="I94" s="13">
        <v>-37700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255500</v>
      </c>
      <c r="E96" s="13">
        <v>250600</v>
      </c>
      <c r="F96" s="13">
        <v>206500</v>
      </c>
      <c r="G96" s="13">
        <v>134300</v>
      </c>
      <c r="H96" s="13">
        <v>121900</v>
      </c>
      <c r="I96" s="13">
        <v>75300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-362900</v>
      </c>
      <c r="F100" s="13">
        <v>-194400</v>
      </c>
      <c r="G100" s="13">
        <v>-166700</v>
      </c>
      <c r="H100" s="13">
        <v>-1100</v>
      </c>
      <c r="I100" s="13">
        <v>-202100</v>
      </c>
      <c r="J100" s="13">
        <v>-29200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-3200</v>
      </c>
      <c r="G101" s="13">
        <v>-7000</v>
      </c>
      <c r="H101" s="13">
        <v>6700</v>
      </c>
      <c r="I101" s="13">
        <v>8900</v>
      </c>
      <c r="J101" s="13">
        <v>-4200</v>
      </c>
      <c r="K101" s="13"/>
    </row>
    <row r="102" spans="3:11" x14ac:dyDescent="0.2">
      <c r="C102" s="11" t="s">
        <v>20</v>
      </c>
      <c r="D102" s="13">
        <v>347500</v>
      </c>
      <c r="E102" s="13">
        <v>177000</v>
      </c>
      <c r="F102" s="13">
        <v>115300</v>
      </c>
      <c r="G102" s="13">
        <v>-285000</v>
      </c>
      <c r="H102" s="13">
        <v>266100</v>
      </c>
      <c r="I102" s="13">
        <v>-5900</v>
      </c>
      <c r="J102" s="13">
        <v>-165900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16700</v>
      </c>
      <c r="E8" s="13">
        <v>6900</v>
      </c>
      <c r="F8" s="13">
        <v>4300</v>
      </c>
      <c r="G8" s="13">
        <v>300</v>
      </c>
      <c r="H8" s="13">
        <v>600</v>
      </c>
      <c r="I8" s="13">
        <v>200</v>
      </c>
      <c r="J8" s="13" t="s">
        <v>94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1500</v>
      </c>
      <c r="G9" s="13">
        <v>100</v>
      </c>
      <c r="H9" s="13">
        <v>400</v>
      </c>
      <c r="I9" s="13">
        <v>100</v>
      </c>
      <c r="J9" s="13" t="s">
        <v>94</v>
      </c>
      <c r="K9" s="13"/>
    </row>
    <row r="10" spans="1:11" x14ac:dyDescent="0.2">
      <c r="C10" s="11" t="s">
        <v>23</v>
      </c>
      <c r="D10" s="13">
        <v>15400</v>
      </c>
      <c r="E10" s="13">
        <v>6000</v>
      </c>
      <c r="F10" s="13">
        <v>2900</v>
      </c>
      <c r="G10" s="13">
        <v>200</v>
      </c>
      <c r="H10" s="13">
        <v>200</v>
      </c>
      <c r="I10" s="13">
        <v>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2100</v>
      </c>
      <c r="F14" s="13">
        <v>-700</v>
      </c>
      <c r="G14" s="13">
        <v>200</v>
      </c>
      <c r="H14" s="13">
        <v>200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11600</v>
      </c>
      <c r="F17" s="13">
        <v>5900</v>
      </c>
      <c r="G17" s="13">
        <v>4900</v>
      </c>
      <c r="H17" s="13">
        <v>4300</v>
      </c>
      <c r="I17" s="13">
        <v>2500</v>
      </c>
      <c r="J17" s="13">
        <v>200</v>
      </c>
      <c r="K17" s="13"/>
    </row>
    <row r="18" spans="3:11" x14ac:dyDescent="0.2">
      <c r="C18" s="11" t="s">
        <v>30</v>
      </c>
      <c r="D18" s="13">
        <v>-7100</v>
      </c>
      <c r="E18" s="13">
        <v>-4700</v>
      </c>
      <c r="F18" s="13">
        <v>-1600</v>
      </c>
      <c r="G18" s="13">
        <v>-4600</v>
      </c>
      <c r="H18" s="13">
        <v>-3700</v>
      </c>
      <c r="I18" s="13">
        <v>-2400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-6800</v>
      </c>
      <c r="E21" s="13">
        <v>-4400</v>
      </c>
      <c r="F21" s="13">
        <v>-1300</v>
      </c>
      <c r="G21" s="13">
        <v>-4500</v>
      </c>
      <c r="H21" s="13">
        <v>-3600</v>
      </c>
      <c r="I21" s="13">
        <v>-2300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0</v>
      </c>
      <c r="H22" s="13">
        <v>100</v>
      </c>
      <c r="I22" s="13">
        <v>0</v>
      </c>
      <c r="J22" s="13" t="s">
        <v>94</v>
      </c>
      <c r="K22" s="13"/>
    </row>
    <row r="23" spans="3:11" x14ac:dyDescent="0.2">
      <c r="C23" s="11" t="s">
        <v>35</v>
      </c>
      <c r="D23" s="13">
        <v>-8500</v>
      </c>
      <c r="E23" s="13">
        <v>-7200</v>
      </c>
      <c r="F23" s="13">
        <v>-1400</v>
      </c>
      <c r="G23" s="13">
        <v>-4800</v>
      </c>
      <c r="H23" s="13">
        <v>-4000</v>
      </c>
      <c r="I23" s="13">
        <v>-2400</v>
      </c>
      <c r="J23" s="13">
        <v>-200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-7200</v>
      </c>
      <c r="F26" s="13">
        <v>-1400</v>
      </c>
      <c r="G26" s="13">
        <v>-4800</v>
      </c>
      <c r="H26" s="13">
        <v>-4000</v>
      </c>
      <c r="I26" s="13">
        <v>-2400</v>
      </c>
      <c r="J26" s="13">
        <v>-200</v>
      </c>
      <c r="K26" s="13"/>
    </row>
    <row r="27" spans="3:11" x14ac:dyDescent="0.2">
      <c r="C27" s="11" t="s">
        <v>38</v>
      </c>
      <c r="D27" s="13">
        <v>-8500</v>
      </c>
      <c r="E27" s="13">
        <v>-7200</v>
      </c>
      <c r="F27" s="13">
        <v>-1500</v>
      </c>
      <c r="G27" s="13">
        <v>-4800</v>
      </c>
      <c r="H27" s="13">
        <v>-4000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-8500</v>
      </c>
      <c r="E33" s="13">
        <v>-7200</v>
      </c>
      <c r="F33" s="13">
        <v>-1400</v>
      </c>
      <c r="G33" s="13">
        <v>-4800</v>
      </c>
      <c r="H33" s="13">
        <v>-4000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-7200</v>
      </c>
      <c r="F35" s="13">
        <v>-1400</v>
      </c>
      <c r="G35" s="13">
        <v>-4800</v>
      </c>
      <c r="H35" s="13">
        <v>-4000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100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0</v>
      </c>
      <c r="F43" s="13">
        <v>300</v>
      </c>
      <c r="G43" s="13">
        <v>0</v>
      </c>
      <c r="H43" s="13">
        <v>0</v>
      </c>
      <c r="I43" s="13">
        <v>200</v>
      </c>
      <c r="J43" s="13" t="s">
        <v>94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100</v>
      </c>
      <c r="H44" s="13">
        <v>100</v>
      </c>
      <c r="I44" s="13">
        <v>200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12600</v>
      </c>
      <c r="E46" s="13">
        <v>1500</v>
      </c>
      <c r="F46" s="13">
        <v>900</v>
      </c>
      <c r="G46" s="13">
        <v>200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1700</v>
      </c>
      <c r="H48" s="13">
        <v>1700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700</v>
      </c>
      <c r="I49" s="13">
        <v>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>
        <v>0</v>
      </c>
      <c r="H52" s="13">
        <v>0</v>
      </c>
      <c r="I52" s="13">
        <v>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3500</v>
      </c>
      <c r="F54" s="13">
        <v>2700</v>
      </c>
      <c r="G54" s="13">
        <v>2400</v>
      </c>
      <c r="H54" s="13">
        <v>2700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600</v>
      </c>
      <c r="G57" s="13">
        <v>600</v>
      </c>
      <c r="H57" s="13">
        <v>1300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3100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15600</v>
      </c>
      <c r="E60" s="13">
        <v>6300</v>
      </c>
      <c r="F60" s="13">
        <v>6500</v>
      </c>
      <c r="G60" s="13">
        <v>1100</v>
      </c>
      <c r="H60" s="13">
        <v>1800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1800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100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7400</v>
      </c>
      <c r="F66" s="13">
        <v>8500</v>
      </c>
      <c r="G66" s="13">
        <v>1600</v>
      </c>
      <c r="H66" s="13">
        <v>2300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-37100</v>
      </c>
      <c r="F72" s="13">
        <v>-29900</v>
      </c>
      <c r="G72" s="13">
        <v>-11700</v>
      </c>
      <c r="H72" s="13">
        <v>-6900</v>
      </c>
      <c r="I72" s="13">
        <v>-2600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-4100</v>
      </c>
      <c r="F76" s="13">
        <v>-6000</v>
      </c>
      <c r="G76" s="13">
        <v>800</v>
      </c>
      <c r="H76" s="13">
        <v>500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-7200</v>
      </c>
      <c r="F81" s="13">
        <v>-1400</v>
      </c>
      <c r="G81" s="13">
        <v>-4800</v>
      </c>
      <c r="H81" s="13">
        <v>-4000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300</v>
      </c>
      <c r="F89" s="13">
        <v>-100</v>
      </c>
      <c r="G89" s="13">
        <v>-1600</v>
      </c>
      <c r="H89" s="13">
        <v>-1700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-1300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-100</v>
      </c>
      <c r="H94" s="13">
        <v>-600</v>
      </c>
      <c r="I94" s="13">
        <v>-1800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400</v>
      </c>
      <c r="G100" s="13">
        <v>1700</v>
      </c>
      <c r="H100" s="13">
        <v>2000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>
        <v>0</v>
      </c>
      <c r="H101" s="13">
        <v>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45255</v>
      </c>
      <c r="F7" s="12">
        <v>44891</v>
      </c>
      <c r="G7" s="12">
        <v>44527</v>
      </c>
      <c r="H7" s="12">
        <v>44163</v>
      </c>
      <c r="I7" s="12">
        <v>43799</v>
      </c>
      <c r="J7" s="12">
        <v>43428</v>
      </c>
      <c r="K7" s="12"/>
    </row>
    <row r="8" spans="1:11" x14ac:dyDescent="0.2">
      <c r="C8" s="11" t="s">
        <v>21</v>
      </c>
      <c r="D8" s="13">
        <v>329900</v>
      </c>
      <c r="E8" s="13">
        <v>390100</v>
      </c>
      <c r="F8" s="13">
        <v>485600</v>
      </c>
      <c r="G8" s="13">
        <v>430900</v>
      </c>
      <c r="H8" s="13">
        <v>337700</v>
      </c>
      <c r="I8" s="13">
        <v>452100</v>
      </c>
      <c r="J8" s="13">
        <v>456900</v>
      </c>
      <c r="K8" s="13"/>
    </row>
    <row r="9" spans="1:11" x14ac:dyDescent="0.2">
      <c r="C9" s="11" t="s">
        <v>22</v>
      </c>
      <c r="D9" s="13">
        <v>150500</v>
      </c>
      <c r="E9" s="13">
        <v>183600</v>
      </c>
      <c r="F9" s="13">
        <v>237300</v>
      </c>
      <c r="G9" s="13">
        <v>209800</v>
      </c>
      <c r="H9" s="13">
        <v>163600</v>
      </c>
      <c r="I9" s="13">
        <v>225600</v>
      </c>
      <c r="J9" s="13">
        <v>179600</v>
      </c>
      <c r="K9" s="13"/>
    </row>
    <row r="10" spans="1:11" x14ac:dyDescent="0.2">
      <c r="C10" s="11" t="s">
        <v>23</v>
      </c>
      <c r="D10" s="13">
        <v>179400</v>
      </c>
      <c r="E10" s="13">
        <v>206500</v>
      </c>
      <c r="F10" s="13">
        <v>248300</v>
      </c>
      <c r="G10" s="13">
        <v>221100</v>
      </c>
      <c r="H10" s="13">
        <v>174100</v>
      </c>
      <c r="I10" s="13">
        <v>226500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4400</v>
      </c>
      <c r="F14" s="13">
        <v>-6000</v>
      </c>
      <c r="G14" s="13" t="s">
        <v>94</v>
      </c>
      <c r="H14" s="13">
        <v>15200</v>
      </c>
      <c r="I14" s="13">
        <v>7400</v>
      </c>
      <c r="J14" s="13">
        <v>500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10000</v>
      </c>
      <c r="G15" s="13">
        <v>14600</v>
      </c>
      <c r="H15" s="13">
        <v>13500</v>
      </c>
      <c r="I15" s="13">
        <v>13500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389400</v>
      </c>
      <c r="F17" s="13">
        <v>455800</v>
      </c>
      <c r="G17" s="13">
        <v>407100</v>
      </c>
      <c r="H17" s="13">
        <v>340000</v>
      </c>
      <c r="I17" s="13">
        <v>444600</v>
      </c>
      <c r="J17" s="13">
        <v>442000</v>
      </c>
      <c r="K17" s="13"/>
    </row>
    <row r="18" spans="3:11" x14ac:dyDescent="0.2">
      <c r="C18" s="11" t="s">
        <v>30</v>
      </c>
      <c r="D18" s="13">
        <v>-8500</v>
      </c>
      <c r="E18" s="13">
        <v>800</v>
      </c>
      <c r="F18" s="13">
        <v>29800</v>
      </c>
      <c r="G18" s="13">
        <v>23800</v>
      </c>
      <c r="H18" s="13">
        <v>-2300</v>
      </c>
      <c r="I18" s="13">
        <v>7400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1100</v>
      </c>
      <c r="H20" s="13">
        <v>700</v>
      </c>
      <c r="I20" s="13">
        <v>2300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9500</v>
      </c>
      <c r="F21" s="13">
        <v>37800</v>
      </c>
      <c r="G21" s="13">
        <v>37300</v>
      </c>
      <c r="H21" s="13">
        <v>10400</v>
      </c>
      <c r="I21" s="13">
        <v>18600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94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-2500</v>
      </c>
      <c r="F23" s="13">
        <v>34100</v>
      </c>
      <c r="G23" s="13">
        <v>22800</v>
      </c>
      <c r="H23" s="13">
        <v>-18000</v>
      </c>
      <c r="I23" s="13">
        <v>-1700</v>
      </c>
      <c r="J23" s="13">
        <v>12200</v>
      </c>
      <c r="K23" s="13"/>
    </row>
    <row r="24" spans="3:11" x14ac:dyDescent="0.2">
      <c r="C24" s="11" t="s">
        <v>36</v>
      </c>
      <c r="D24" s="13">
        <v>-4700</v>
      </c>
      <c r="E24" s="13">
        <v>700</v>
      </c>
      <c r="F24" s="13">
        <v>8700</v>
      </c>
      <c r="G24" s="13">
        <v>5800</v>
      </c>
      <c r="H24" s="13">
        <v>-6500</v>
      </c>
      <c r="I24" s="13">
        <v>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-3200</v>
      </c>
      <c r="F26" s="13">
        <v>25400</v>
      </c>
      <c r="G26" s="13">
        <v>16900</v>
      </c>
      <c r="H26" s="13">
        <v>-11500</v>
      </c>
      <c r="I26" s="13">
        <v>-1900</v>
      </c>
      <c r="J26" s="13">
        <v>8200</v>
      </c>
      <c r="K26" s="13"/>
    </row>
    <row r="27" spans="3:11" x14ac:dyDescent="0.2">
      <c r="C27" s="11" t="s">
        <v>38</v>
      </c>
      <c r="D27" s="13">
        <v>-9700</v>
      </c>
      <c r="E27" s="13">
        <v>-3200</v>
      </c>
      <c r="F27" s="13">
        <v>65300</v>
      </c>
      <c r="G27" s="13">
        <v>18000</v>
      </c>
      <c r="H27" s="13">
        <v>-10400</v>
      </c>
      <c r="I27" s="13">
        <v>-1900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>
        <v>1100</v>
      </c>
      <c r="H29" s="13">
        <v>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-1100</v>
      </c>
      <c r="H32" s="13">
        <v>-700</v>
      </c>
      <c r="I32" s="13">
        <v>-2300</v>
      </c>
      <c r="J32" s="13">
        <v>-2500</v>
      </c>
      <c r="K32" s="13"/>
    </row>
    <row r="33" spans="2:11" x14ac:dyDescent="0.2">
      <c r="C33" s="11" t="s">
        <v>44</v>
      </c>
      <c r="D33" s="13">
        <v>-9700</v>
      </c>
      <c r="E33" s="13">
        <v>-3200</v>
      </c>
      <c r="F33" s="13">
        <v>65300</v>
      </c>
      <c r="G33" s="13">
        <v>18000</v>
      </c>
      <c r="H33" s="13">
        <v>-10400</v>
      </c>
      <c r="I33" s="13">
        <v>-1900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-3200</v>
      </c>
      <c r="F35" s="13">
        <v>65300</v>
      </c>
      <c r="G35" s="13">
        <v>18000</v>
      </c>
      <c r="H35" s="13">
        <v>-10400</v>
      </c>
      <c r="I35" s="13">
        <v>-1900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45255</v>
      </c>
      <c r="F38" s="12">
        <v>44891</v>
      </c>
      <c r="G38" s="12">
        <v>44527</v>
      </c>
      <c r="H38" s="12">
        <v>44163</v>
      </c>
      <c r="I38" s="12">
        <v>43799</v>
      </c>
      <c r="J38" s="12">
        <v>43428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52400</v>
      </c>
      <c r="F41" s="13">
        <v>61600</v>
      </c>
      <c r="G41" s="13">
        <v>34400</v>
      </c>
      <c r="H41" s="13">
        <v>45800</v>
      </c>
      <c r="I41" s="13">
        <v>19700</v>
      </c>
      <c r="J41" s="13">
        <v>33500</v>
      </c>
      <c r="K41" s="13"/>
    </row>
    <row r="42" spans="2:11" x14ac:dyDescent="0.2">
      <c r="C42" s="11" t="s">
        <v>50</v>
      </c>
      <c r="D42" s="13">
        <v>20400</v>
      </c>
      <c r="E42" s="13">
        <v>17800</v>
      </c>
      <c r="F42" s="13">
        <v>17700</v>
      </c>
      <c r="G42" s="13">
        <v>17700</v>
      </c>
      <c r="H42" s="13">
        <v>17700</v>
      </c>
      <c r="I42" s="13">
        <v>17400</v>
      </c>
      <c r="J42" s="13">
        <v>22600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20200</v>
      </c>
      <c r="G43" s="13">
        <v>28900</v>
      </c>
      <c r="H43" s="13">
        <v>32800</v>
      </c>
      <c r="I43" s="13">
        <v>22100</v>
      </c>
      <c r="J43" s="13">
        <v>19600</v>
      </c>
      <c r="K43" s="13"/>
    </row>
    <row r="44" spans="2:11" x14ac:dyDescent="0.2">
      <c r="C44" s="11" t="s">
        <v>52</v>
      </c>
      <c r="D44" s="13">
        <v>55000</v>
      </c>
      <c r="E44" s="13">
        <v>63000</v>
      </c>
      <c r="F44" s="13">
        <v>85500</v>
      </c>
      <c r="G44" s="13">
        <v>78000</v>
      </c>
      <c r="H44" s="13">
        <v>54900</v>
      </c>
      <c r="I44" s="13">
        <v>66300</v>
      </c>
      <c r="J44" s="13">
        <v>64200</v>
      </c>
      <c r="K44" s="13"/>
    </row>
    <row r="45" spans="2:11" x14ac:dyDescent="0.2">
      <c r="C45" s="11" t="s">
        <v>53</v>
      </c>
      <c r="D45" s="13">
        <v>6300</v>
      </c>
      <c r="E45" s="13">
        <v>6200</v>
      </c>
      <c r="F45" s="13">
        <v>7700</v>
      </c>
      <c r="G45" s="13">
        <v>21200</v>
      </c>
      <c r="H45" s="13">
        <v>5200</v>
      </c>
      <c r="I45" s="13">
        <v>8800</v>
      </c>
      <c r="J45" s="13">
        <v>5900</v>
      </c>
      <c r="K45" s="13"/>
    </row>
    <row r="46" spans="2:11" x14ac:dyDescent="0.2">
      <c r="C46" s="11" t="s">
        <v>54</v>
      </c>
      <c r="D46" s="13">
        <v>141500</v>
      </c>
      <c r="E46" s="13">
        <v>158000</v>
      </c>
      <c r="F46" s="13">
        <v>196500</v>
      </c>
      <c r="G46" s="13">
        <v>180300</v>
      </c>
      <c r="H46" s="13">
        <v>160700</v>
      </c>
      <c r="I46" s="13">
        <v>136800</v>
      </c>
      <c r="J46" s="13">
        <v>148500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170700</v>
      </c>
      <c r="E48" s="13">
        <v>184900</v>
      </c>
      <c r="F48" s="13">
        <v>176500</v>
      </c>
      <c r="G48" s="13">
        <v>165100</v>
      </c>
      <c r="H48" s="13">
        <v>207800</v>
      </c>
      <c r="I48" s="13">
        <v>101700</v>
      </c>
      <c r="J48" s="13">
        <v>104900</v>
      </c>
      <c r="K48" s="13"/>
    </row>
    <row r="49" spans="3:11" x14ac:dyDescent="0.2">
      <c r="C49" s="11" t="s">
        <v>57</v>
      </c>
      <c r="D49" s="13">
        <v>14200</v>
      </c>
      <c r="E49" s="13">
        <v>16100</v>
      </c>
      <c r="F49" s="13">
        <v>21700</v>
      </c>
      <c r="G49" s="13">
        <v>14400</v>
      </c>
      <c r="H49" s="13">
        <v>23800</v>
      </c>
      <c r="I49" s="13">
        <v>26200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6100</v>
      </c>
      <c r="G52" s="13">
        <v>58700</v>
      </c>
      <c r="H52" s="13">
        <v>5600</v>
      </c>
      <c r="I52" s="13">
        <v>5300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370400</v>
      </c>
      <c r="F54" s="13">
        <v>406300</v>
      </c>
      <c r="G54" s="13">
        <v>421700</v>
      </c>
      <c r="H54" s="13">
        <v>402500</v>
      </c>
      <c r="I54" s="13">
        <v>275800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20400</v>
      </c>
      <c r="G57" s="13">
        <v>24000</v>
      </c>
      <c r="H57" s="13">
        <v>23400</v>
      </c>
      <c r="I57" s="13">
        <v>23700</v>
      </c>
      <c r="J57" s="13">
        <v>27400</v>
      </c>
      <c r="K57" s="13"/>
    </row>
    <row r="58" spans="3:11" x14ac:dyDescent="0.2">
      <c r="C58" s="11" t="s">
        <v>66</v>
      </c>
      <c r="D58" s="13">
        <v>18200</v>
      </c>
      <c r="E58" s="13">
        <v>19100</v>
      </c>
      <c r="F58" s="13">
        <v>19100</v>
      </c>
      <c r="G58" s="13">
        <v>20500</v>
      </c>
      <c r="H58" s="13">
        <v>27600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25700</v>
      </c>
      <c r="E59" s="13">
        <v>22800</v>
      </c>
      <c r="F59" s="13">
        <v>36000</v>
      </c>
      <c r="G59" s="13">
        <v>67600</v>
      </c>
      <c r="H59" s="13">
        <v>39800</v>
      </c>
      <c r="I59" s="13">
        <v>26600</v>
      </c>
      <c r="J59" s="13">
        <v>28200</v>
      </c>
      <c r="K59" s="13"/>
    </row>
    <row r="60" spans="3:11" x14ac:dyDescent="0.2">
      <c r="C60" s="11" t="s">
        <v>68</v>
      </c>
      <c r="D60" s="13">
        <v>73400</v>
      </c>
      <c r="E60" s="13">
        <v>77900</v>
      </c>
      <c r="F60" s="13">
        <v>100800</v>
      </c>
      <c r="G60" s="13">
        <v>134200</v>
      </c>
      <c r="H60" s="13">
        <v>118400</v>
      </c>
      <c r="I60" s="13">
        <v>72300</v>
      </c>
      <c r="J60" s="13">
        <v>81800</v>
      </c>
      <c r="K60" s="13"/>
    </row>
    <row r="61" spans="3:11" x14ac:dyDescent="0.2">
      <c r="C61" s="11" t="s">
        <v>69</v>
      </c>
      <c r="D61" s="13">
        <v>88500</v>
      </c>
      <c r="E61" s="13">
        <v>97500</v>
      </c>
      <c r="F61" s="13">
        <v>97800</v>
      </c>
      <c r="G61" s="13">
        <v>95400</v>
      </c>
      <c r="H61" s="13">
        <v>113800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2000</v>
      </c>
      <c r="G62" s="13">
        <v>16300</v>
      </c>
      <c r="H62" s="13">
        <v>200</v>
      </c>
      <c r="I62" s="13">
        <v>13000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187000</v>
      </c>
      <c r="F66" s="13">
        <v>210700</v>
      </c>
      <c r="G66" s="13">
        <v>258900</v>
      </c>
      <c r="H66" s="13">
        <v>244500</v>
      </c>
      <c r="I66" s="13">
        <v>97100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139400</v>
      </c>
      <c r="F72" s="13">
        <v>150800</v>
      </c>
      <c r="G72" s="13">
        <v>115600</v>
      </c>
      <c r="H72" s="13">
        <v>109700</v>
      </c>
      <c r="I72" s="13">
        <v>129100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183400</v>
      </c>
      <c r="F76" s="13">
        <v>195600</v>
      </c>
      <c r="G76" s="13">
        <v>162700</v>
      </c>
      <c r="H76" s="13">
        <v>158000</v>
      </c>
      <c r="I76" s="13">
        <v>178700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45255</v>
      </c>
      <c r="F80" s="12">
        <v>44891</v>
      </c>
      <c r="G80" s="12">
        <v>44527</v>
      </c>
      <c r="H80" s="12">
        <v>44163</v>
      </c>
      <c r="I80" s="12">
        <v>43799</v>
      </c>
      <c r="J80" s="12">
        <v>43428</v>
      </c>
      <c r="K80" s="12"/>
    </row>
    <row r="81" spans="3:11" x14ac:dyDescent="0.2">
      <c r="C81" s="11" t="s">
        <v>44</v>
      </c>
      <c r="D81" s="13">
        <v>-9700</v>
      </c>
      <c r="E81" s="13">
        <v>-3200</v>
      </c>
      <c r="F81" s="13">
        <v>65300</v>
      </c>
      <c r="G81" s="13">
        <v>18000</v>
      </c>
      <c r="H81" s="13">
        <v>-10400</v>
      </c>
      <c r="I81" s="13">
        <v>-1900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10000</v>
      </c>
      <c r="G83" s="13">
        <v>14500</v>
      </c>
      <c r="H83" s="13">
        <v>13400</v>
      </c>
      <c r="I83" s="13">
        <v>13500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-3000</v>
      </c>
      <c r="G89" s="13">
        <v>14600</v>
      </c>
      <c r="H89" s="13">
        <v>36700</v>
      </c>
      <c r="I89" s="13">
        <v>9800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-17500</v>
      </c>
      <c r="F91" s="13">
        <v>-21300</v>
      </c>
      <c r="G91" s="13">
        <v>-10800</v>
      </c>
      <c r="H91" s="13">
        <v>-6000</v>
      </c>
      <c r="I91" s="13">
        <v>-17400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-17800</v>
      </c>
      <c r="F94" s="13">
        <v>65800</v>
      </c>
      <c r="G94" s="13">
        <v>-11600</v>
      </c>
      <c r="H94" s="13">
        <v>-3700</v>
      </c>
      <c r="I94" s="13">
        <v>-11200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5700</v>
      </c>
      <c r="G96" s="13">
        <v>5200</v>
      </c>
      <c r="H96" s="13">
        <v>4500</v>
      </c>
      <c r="I96" s="13">
        <v>5100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-35600</v>
      </c>
      <c r="G100" s="13">
        <v>-14400</v>
      </c>
      <c r="H100" s="13">
        <v>-6800</v>
      </c>
      <c r="I100" s="13">
        <v>-12400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-12900</v>
      </c>
      <c r="E102" s="13">
        <v>-9200</v>
      </c>
      <c r="F102" s="13">
        <v>27300</v>
      </c>
      <c r="G102" s="13">
        <v>-11400</v>
      </c>
      <c r="H102" s="13">
        <v>26100</v>
      </c>
      <c r="I102" s="13">
        <v>-13800</v>
      </c>
      <c r="J102" s="13">
        <v>-20500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94</v>
      </c>
      <c r="E8" s="13">
        <v>300</v>
      </c>
      <c r="F8" s="13">
        <v>400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>
        <v>100</v>
      </c>
      <c r="F9" s="13">
        <v>200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5600</v>
      </c>
      <c r="G12" s="13">
        <v>18100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-600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27600</v>
      </c>
      <c r="F17" s="13">
        <v>33900</v>
      </c>
      <c r="G17" s="13">
        <v>59200</v>
      </c>
      <c r="H17" s="13">
        <v>34600</v>
      </c>
      <c r="I17" s="13">
        <v>17300</v>
      </c>
      <c r="J17" s="13">
        <v>12900</v>
      </c>
      <c r="K17" s="13"/>
    </row>
    <row r="18" spans="3:11" x14ac:dyDescent="0.2">
      <c r="C18" s="11" t="s">
        <v>30</v>
      </c>
      <c r="D18" s="13">
        <v>-28500</v>
      </c>
      <c r="E18" s="13">
        <v>-27300</v>
      </c>
      <c r="F18" s="13">
        <v>-33400</v>
      </c>
      <c r="G18" s="13">
        <v>-59200</v>
      </c>
      <c r="H18" s="13">
        <v>-34600</v>
      </c>
      <c r="I18" s="13">
        <v>-17300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94</v>
      </c>
      <c r="F20" s="13" t="s">
        <v>94</v>
      </c>
      <c r="G20" s="13">
        <v>0</v>
      </c>
      <c r="H20" s="13" t="s">
        <v>94</v>
      </c>
      <c r="I20" s="13" t="s">
        <v>94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-27000</v>
      </c>
      <c r="F21" s="13">
        <v>-33200</v>
      </c>
      <c r="G21" s="13">
        <v>-59100</v>
      </c>
      <c r="H21" s="13">
        <v>-34600</v>
      </c>
      <c r="I21" s="13">
        <v>-17200</v>
      </c>
      <c r="J21" s="13">
        <v>-12700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-28700</v>
      </c>
      <c r="E23" s="13">
        <v>-27300</v>
      </c>
      <c r="F23" s="13">
        <v>-32900</v>
      </c>
      <c r="G23" s="13">
        <v>-59100</v>
      </c>
      <c r="H23" s="13">
        <v>-34500</v>
      </c>
      <c r="I23" s="13">
        <v>-17300</v>
      </c>
      <c r="J23" s="13">
        <v>-12700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-27300</v>
      </c>
      <c r="F26" s="13">
        <v>-32900</v>
      </c>
      <c r="G26" s="13">
        <v>-59100</v>
      </c>
      <c r="H26" s="13">
        <v>-34500</v>
      </c>
      <c r="I26" s="13">
        <v>-17300</v>
      </c>
      <c r="J26" s="13">
        <v>-12700</v>
      </c>
      <c r="K26" s="13"/>
    </row>
    <row r="27" spans="3:11" x14ac:dyDescent="0.2">
      <c r="C27" s="11" t="s">
        <v>38</v>
      </c>
      <c r="D27" s="13">
        <v>-29100</v>
      </c>
      <c r="E27" s="13">
        <v>-27300</v>
      </c>
      <c r="F27" s="13">
        <v>-31900</v>
      </c>
      <c r="G27" s="13">
        <v>-52200</v>
      </c>
      <c r="H27" s="13">
        <v>-34100</v>
      </c>
      <c r="I27" s="13">
        <v>-18100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94</v>
      </c>
      <c r="F32" s="13" t="s">
        <v>94</v>
      </c>
      <c r="G32" s="13">
        <v>0</v>
      </c>
      <c r="H32" s="13" t="s">
        <v>94</v>
      </c>
      <c r="I32" s="13" t="s">
        <v>94</v>
      </c>
      <c r="J32" s="13">
        <v>200</v>
      </c>
      <c r="K32" s="13"/>
    </row>
    <row r="33" spans="2:11" x14ac:dyDescent="0.2">
      <c r="C33" s="11" t="s">
        <v>44</v>
      </c>
      <c r="D33" s="13">
        <v>-29000</v>
      </c>
      <c r="E33" s="13">
        <v>-27100</v>
      </c>
      <c r="F33" s="13">
        <v>-31900</v>
      </c>
      <c r="G33" s="13">
        <v>-52200</v>
      </c>
      <c r="H33" s="13">
        <v>-34100</v>
      </c>
      <c r="I33" s="13">
        <v>-17300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-27100</v>
      </c>
      <c r="F35" s="13">
        <v>-31900</v>
      </c>
      <c r="G35" s="13">
        <v>-52200</v>
      </c>
      <c r="H35" s="13">
        <v>-34100</v>
      </c>
      <c r="I35" s="13">
        <v>-17300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11700</v>
      </c>
      <c r="G41" s="13">
        <v>28300</v>
      </c>
      <c r="H41" s="13">
        <v>12100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>
        <v>300</v>
      </c>
      <c r="F44" s="13">
        <v>1900</v>
      </c>
      <c r="G44" s="13">
        <v>800</v>
      </c>
      <c r="H44" s="13">
        <v>600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100</v>
      </c>
      <c r="J45" s="13" t="s">
        <v>94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13900</v>
      </c>
      <c r="G46" s="13">
        <v>29300</v>
      </c>
      <c r="H46" s="13">
        <v>12800</v>
      </c>
      <c r="I46" s="13">
        <v>4600</v>
      </c>
      <c r="J46" s="13">
        <v>1700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1300</v>
      </c>
      <c r="G48" s="13">
        <v>600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4100</v>
      </c>
      <c r="F54" s="13">
        <v>15500</v>
      </c>
      <c r="G54" s="13">
        <v>30400</v>
      </c>
      <c r="H54" s="13">
        <v>14200</v>
      </c>
      <c r="I54" s="13">
        <v>5000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>
        <v>0</v>
      </c>
      <c r="G57" s="13">
        <v>0</v>
      </c>
      <c r="H57" s="13">
        <v>300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100</v>
      </c>
      <c r="H59" s="13">
        <v>100</v>
      </c>
      <c r="I59" s="13">
        <v>300</v>
      </c>
      <c r="J59" s="13">
        <v>3500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2600</v>
      </c>
      <c r="G60" s="13">
        <v>5100</v>
      </c>
      <c r="H60" s="13">
        <v>2000</v>
      </c>
      <c r="I60" s="13">
        <v>1200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5100</v>
      </c>
      <c r="H66" s="13">
        <v>2300</v>
      </c>
      <c r="I66" s="13">
        <v>1200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500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-216000</v>
      </c>
      <c r="F72" s="13">
        <v>-188900</v>
      </c>
      <c r="G72" s="13">
        <v>-157000</v>
      </c>
      <c r="H72" s="13">
        <v>-104800</v>
      </c>
      <c r="I72" s="13">
        <v>-70700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300</v>
      </c>
      <c r="F76" s="13">
        <v>12200</v>
      </c>
      <c r="G76" s="13">
        <v>24400</v>
      </c>
      <c r="H76" s="13">
        <v>11100</v>
      </c>
      <c r="I76" s="13">
        <v>3300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-29000</v>
      </c>
      <c r="E81" s="13">
        <v>-27100</v>
      </c>
      <c r="F81" s="13">
        <v>-31900</v>
      </c>
      <c r="G81" s="13">
        <v>-52200</v>
      </c>
      <c r="H81" s="13">
        <v>-34100</v>
      </c>
      <c r="I81" s="13">
        <v>-17300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-21700</v>
      </c>
      <c r="F89" s="13">
        <v>-26400</v>
      </c>
      <c r="G89" s="13">
        <v>-26600</v>
      </c>
      <c r="H89" s="13">
        <v>-15500</v>
      </c>
      <c r="I89" s="13">
        <v>-10300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10600</v>
      </c>
      <c r="F100" s="13">
        <v>10300</v>
      </c>
      <c r="G100" s="13">
        <v>42800</v>
      </c>
      <c r="H100" s="13">
        <v>23400</v>
      </c>
      <c r="I100" s="13">
        <v>13500</v>
      </c>
      <c r="J100" s="13">
        <v>8000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-16600</v>
      </c>
      <c r="G102" s="13">
        <v>16200</v>
      </c>
      <c r="H102" s="13">
        <v>7700</v>
      </c>
      <c r="I102" s="13">
        <v>2900</v>
      </c>
      <c r="J102" s="13">
        <v>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1400</v>
      </c>
      <c r="E8" s="13">
        <v>3400</v>
      </c>
      <c r="F8" s="13">
        <v>300</v>
      </c>
      <c r="G8" s="13">
        <v>300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1500</v>
      </c>
      <c r="E9" s="13">
        <v>4800</v>
      </c>
      <c r="F9" s="13">
        <v>700</v>
      </c>
      <c r="G9" s="13">
        <v>900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-400</v>
      </c>
      <c r="G10" s="13">
        <v>-600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9600</v>
      </c>
      <c r="F12" s="13">
        <v>15900</v>
      </c>
      <c r="G12" s="13">
        <v>23600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27000</v>
      </c>
      <c r="F14" s="13" t="s">
        <v>94</v>
      </c>
      <c r="G14" s="13">
        <v>-8800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1600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34100</v>
      </c>
      <c r="F17" s="13">
        <v>53400</v>
      </c>
      <c r="G17" s="13">
        <v>41500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-41600</v>
      </c>
      <c r="E18" s="13">
        <v>-30700</v>
      </c>
      <c r="F18" s="13">
        <v>-53000</v>
      </c>
      <c r="G18" s="13">
        <v>-41200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-3400</v>
      </c>
      <c r="F20" s="13">
        <v>-2300</v>
      </c>
      <c r="G20" s="13">
        <v>-500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-3100</v>
      </c>
      <c r="E21" s="13">
        <v>-26200</v>
      </c>
      <c r="F21" s="13">
        <v>-49100</v>
      </c>
      <c r="G21" s="13">
        <v>-38300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900</v>
      </c>
      <c r="G22" s="13">
        <v>6600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-65400</v>
      </c>
      <c r="E23" s="13">
        <v>-57700</v>
      </c>
      <c r="F23" s="13">
        <v>-51700</v>
      </c>
      <c r="G23" s="13">
        <v>-38500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-57700</v>
      </c>
      <c r="F26" s="13">
        <v>-51700</v>
      </c>
      <c r="G26" s="13">
        <v>-38500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-65400</v>
      </c>
      <c r="E27" s="13">
        <v>158700</v>
      </c>
      <c r="F27" s="13">
        <v>-51700</v>
      </c>
      <c r="G27" s="13">
        <v>-38500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3400</v>
      </c>
      <c r="F32" s="13">
        <v>2300</v>
      </c>
      <c r="G32" s="13">
        <v>500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-65400</v>
      </c>
      <c r="E33" s="13">
        <v>-57700</v>
      </c>
      <c r="F33" s="13">
        <v>-51700</v>
      </c>
      <c r="G33" s="13">
        <v>-38500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-57700</v>
      </c>
      <c r="F35" s="13">
        <v>-51700</v>
      </c>
      <c r="G35" s="13">
        <v>-38500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22900</v>
      </c>
      <c r="G41" s="13">
        <v>57000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 t="s">
        <v>94</v>
      </c>
      <c r="G43" s="13">
        <v>3500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 t="s">
        <v>94</v>
      </c>
      <c r="G44" s="13">
        <v>100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8700</v>
      </c>
      <c r="E46" s="13">
        <v>4700</v>
      </c>
      <c r="F46" s="13">
        <v>26100</v>
      </c>
      <c r="G46" s="13">
        <v>62600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 t="s">
        <v>94</v>
      </c>
      <c r="F48" s="13">
        <v>39900</v>
      </c>
      <c r="G48" s="13">
        <v>39500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11800</v>
      </c>
      <c r="G52" s="13">
        <v>2500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24300</v>
      </c>
      <c r="F54" s="13">
        <v>77800</v>
      </c>
      <c r="G54" s="13">
        <v>104900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1000</v>
      </c>
      <c r="G57" s="13">
        <v>1300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18100</v>
      </c>
      <c r="F58" s="13">
        <v>3600</v>
      </c>
      <c r="G58" s="13">
        <v>4000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 t="s">
        <v>94</v>
      </c>
      <c r="E59" s="13">
        <v>6300</v>
      </c>
      <c r="F59" s="13" t="s">
        <v>94</v>
      </c>
      <c r="G59" s="13">
        <v>1400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6800</v>
      </c>
      <c r="E60" s="13">
        <v>27300</v>
      </c>
      <c r="F60" s="13">
        <v>5500</v>
      </c>
      <c r="G60" s="13">
        <v>8000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13200</v>
      </c>
      <c r="E61" s="13">
        <v>15400</v>
      </c>
      <c r="F61" s="13">
        <v>51200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94</v>
      </c>
      <c r="F62" s="13" t="s">
        <v>94</v>
      </c>
      <c r="G62" s="13">
        <v>2000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42700</v>
      </c>
      <c r="F66" s="13">
        <v>56700</v>
      </c>
      <c r="G66" s="13">
        <v>35100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94100</v>
      </c>
      <c r="F70" s="13">
        <v>339600</v>
      </c>
      <c r="G70" s="13">
        <v>337800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-461800</v>
      </c>
      <c r="E72" s="13">
        <v>-396400</v>
      </c>
      <c r="F72" s="13">
        <v>-338700</v>
      </c>
      <c r="G72" s="13">
        <v>-287000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-112500</v>
      </c>
      <c r="F76" s="13">
        <v>-318400</v>
      </c>
      <c r="G76" s="13">
        <v>-268000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-65400</v>
      </c>
      <c r="E81" s="13">
        <v>-57700</v>
      </c>
      <c r="F81" s="13">
        <v>-51700</v>
      </c>
      <c r="G81" s="13">
        <v>-38500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2100</v>
      </c>
      <c r="F83" s="13">
        <v>3800</v>
      </c>
      <c r="G83" s="13">
        <v>4300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-29200</v>
      </c>
      <c r="F89" s="13">
        <v>-55900</v>
      </c>
      <c r="G89" s="13">
        <v>-36100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-8100</v>
      </c>
      <c r="G91" s="13">
        <v>-12400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-8100</v>
      </c>
      <c r="G94" s="13">
        <v>8500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5600</v>
      </c>
      <c r="F100" s="13">
        <v>29800</v>
      </c>
      <c r="G100" s="13">
        <v>69400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2600</v>
      </c>
      <c r="E102" s="13">
        <v>-24300</v>
      </c>
      <c r="F102" s="13">
        <v>-34100</v>
      </c>
      <c r="G102" s="13">
        <v>41800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427000</v>
      </c>
      <c r="E8" s="13">
        <v>488600</v>
      </c>
      <c r="F8" s="13">
        <v>771200</v>
      </c>
      <c r="G8" s="13">
        <v>491400</v>
      </c>
      <c r="H8" s="13">
        <v>287600</v>
      </c>
      <c r="I8" s="13">
        <v>462900</v>
      </c>
      <c r="J8" s="13">
        <v>558500</v>
      </c>
      <c r="K8" s="13"/>
    </row>
    <row r="9" spans="1:11" x14ac:dyDescent="0.2">
      <c r="C9" s="11" t="s">
        <v>22</v>
      </c>
      <c r="D9" s="13">
        <v>59300</v>
      </c>
      <c r="E9" s="13">
        <v>68400</v>
      </c>
      <c r="F9" s="13">
        <v>78600</v>
      </c>
      <c r="G9" s="13">
        <v>62900</v>
      </c>
      <c r="H9" s="13">
        <v>57500</v>
      </c>
      <c r="I9" s="13">
        <v>78200</v>
      </c>
      <c r="J9" s="13">
        <v>82800</v>
      </c>
      <c r="K9" s="13"/>
    </row>
    <row r="10" spans="1:11" x14ac:dyDescent="0.2">
      <c r="C10" s="11" t="s">
        <v>23</v>
      </c>
      <c r="D10" s="13">
        <v>367700</v>
      </c>
      <c r="E10" s="13">
        <v>420200</v>
      </c>
      <c r="F10" s="13">
        <v>692600</v>
      </c>
      <c r="G10" s="13">
        <v>428600</v>
      </c>
      <c r="H10" s="13">
        <v>230100</v>
      </c>
      <c r="I10" s="13">
        <v>384700</v>
      </c>
      <c r="J10" s="13">
        <v>475700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-100</v>
      </c>
      <c r="F14" s="13">
        <v>0</v>
      </c>
      <c r="G14" s="13">
        <v>-2600</v>
      </c>
      <c r="H14" s="13">
        <v>-24000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45200</v>
      </c>
      <c r="E15" s="13">
        <v>45700</v>
      </c>
      <c r="F15" s="13">
        <v>47800</v>
      </c>
      <c r="G15" s="13">
        <v>61000</v>
      </c>
      <c r="H15" s="13">
        <v>133000</v>
      </c>
      <c r="I15" s="13">
        <v>109600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65100</v>
      </c>
      <c r="F17" s="13">
        <v>288800</v>
      </c>
      <c r="G17" s="13">
        <v>306700</v>
      </c>
      <c r="H17" s="13">
        <v>179500</v>
      </c>
      <c r="I17" s="13">
        <v>227700</v>
      </c>
      <c r="J17" s="13">
        <v>239900</v>
      </c>
      <c r="K17" s="13"/>
    </row>
    <row r="18" spans="3:11" x14ac:dyDescent="0.2">
      <c r="C18" s="11" t="s">
        <v>30</v>
      </c>
      <c r="D18" s="13">
        <v>273100</v>
      </c>
      <c r="E18" s="13">
        <v>423500</v>
      </c>
      <c r="F18" s="13">
        <v>482500</v>
      </c>
      <c r="G18" s="13">
        <v>184800</v>
      </c>
      <c r="H18" s="13">
        <v>108100</v>
      </c>
      <c r="I18" s="13">
        <v>235300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-300</v>
      </c>
      <c r="H20" s="13">
        <v>-100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318000</v>
      </c>
      <c r="E21" s="13">
        <v>469000</v>
      </c>
      <c r="F21" s="13">
        <v>530500</v>
      </c>
      <c r="G21" s="13">
        <v>246100</v>
      </c>
      <c r="H21" s="13">
        <v>241200</v>
      </c>
      <c r="I21" s="13">
        <v>345300</v>
      </c>
      <c r="J21" s="13">
        <v>439000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6300</v>
      </c>
      <c r="G22" s="13">
        <v>5600</v>
      </c>
      <c r="H22" s="13">
        <v>10400</v>
      </c>
      <c r="I22" s="13">
        <v>21400</v>
      </c>
      <c r="J22" s="13">
        <v>20800</v>
      </c>
      <c r="K22" s="13"/>
    </row>
    <row r="23" spans="3:11" x14ac:dyDescent="0.2">
      <c r="C23" s="11" t="s">
        <v>35</v>
      </c>
      <c r="D23" s="13">
        <v>271300</v>
      </c>
      <c r="E23" s="13">
        <v>422500</v>
      </c>
      <c r="F23" s="13">
        <v>476500</v>
      </c>
      <c r="G23" s="13">
        <v>182000</v>
      </c>
      <c r="H23" s="13">
        <v>121800</v>
      </c>
      <c r="I23" s="13">
        <v>214400</v>
      </c>
      <c r="J23" s="13">
        <v>295600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271300</v>
      </c>
      <c r="E26" s="13">
        <v>422500</v>
      </c>
      <c r="F26" s="13">
        <v>476500</v>
      </c>
      <c r="G26" s="13">
        <v>182000</v>
      </c>
      <c r="H26" s="13">
        <v>121800</v>
      </c>
      <c r="I26" s="13">
        <v>214400</v>
      </c>
      <c r="J26" s="13">
        <v>295600</v>
      </c>
      <c r="K26" s="13"/>
    </row>
    <row r="27" spans="3:11" x14ac:dyDescent="0.2">
      <c r="C27" s="11" t="s">
        <v>38</v>
      </c>
      <c r="D27" s="13">
        <v>241900</v>
      </c>
      <c r="E27" s="13">
        <v>400800</v>
      </c>
      <c r="F27" s="13">
        <v>455500</v>
      </c>
      <c r="G27" s="13">
        <v>161000</v>
      </c>
      <c r="H27" s="13">
        <v>100800</v>
      </c>
      <c r="I27" s="13">
        <v>193400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300</v>
      </c>
      <c r="H32" s="13">
        <v>100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271300</v>
      </c>
      <c r="E33" s="13">
        <v>422500</v>
      </c>
      <c r="F33" s="13">
        <v>476500</v>
      </c>
      <c r="G33" s="13">
        <v>182000</v>
      </c>
      <c r="H33" s="13">
        <v>121800</v>
      </c>
      <c r="I33" s="13">
        <v>214400</v>
      </c>
      <c r="J33" s="13">
        <v>295500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271300</v>
      </c>
      <c r="E35" s="13">
        <v>422500</v>
      </c>
      <c r="F35" s="13">
        <v>476500</v>
      </c>
      <c r="G35" s="13">
        <v>182000</v>
      </c>
      <c r="H35" s="13">
        <v>121800</v>
      </c>
      <c r="I35" s="13">
        <v>214400</v>
      </c>
      <c r="J35" s="13">
        <v>295500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70300</v>
      </c>
      <c r="F41" s="13">
        <v>4300</v>
      </c>
      <c r="G41" s="13">
        <v>8900</v>
      </c>
      <c r="H41" s="13">
        <v>1800</v>
      </c>
      <c r="I41" s="13">
        <v>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82300</v>
      </c>
      <c r="F43" s="13">
        <v>135700</v>
      </c>
      <c r="G43" s="13">
        <v>97100</v>
      </c>
      <c r="H43" s="13">
        <v>61900</v>
      </c>
      <c r="I43" s="13">
        <v>78200</v>
      </c>
      <c r="J43" s="13">
        <v>113100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1800</v>
      </c>
      <c r="E45" s="13">
        <v>38300</v>
      </c>
      <c r="F45" s="13">
        <v>31500</v>
      </c>
      <c r="G45" s="13" t="s">
        <v>94</v>
      </c>
      <c r="H45" s="13">
        <v>1100</v>
      </c>
      <c r="I45" s="13">
        <v>14800</v>
      </c>
      <c r="J45" s="13">
        <v>38000</v>
      </c>
      <c r="K45" s="13"/>
    </row>
    <row r="46" spans="2:11" x14ac:dyDescent="0.2">
      <c r="C46" s="11" t="s">
        <v>54</v>
      </c>
      <c r="D46" s="13">
        <v>78500</v>
      </c>
      <c r="E46" s="13">
        <v>193100</v>
      </c>
      <c r="F46" s="13">
        <v>173400</v>
      </c>
      <c r="G46" s="13">
        <v>108000</v>
      </c>
      <c r="H46" s="13">
        <v>66500</v>
      </c>
      <c r="I46" s="13">
        <v>102300</v>
      </c>
      <c r="J46" s="13">
        <v>157500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1134000</v>
      </c>
      <c r="E48" s="13">
        <v>1065500</v>
      </c>
      <c r="F48" s="13">
        <v>1088200</v>
      </c>
      <c r="G48" s="13">
        <v>1133300</v>
      </c>
      <c r="H48" s="13">
        <v>1172100</v>
      </c>
      <c r="I48" s="13">
        <v>1434200</v>
      </c>
      <c r="J48" s="13">
        <v>1575900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1266900</v>
      </c>
      <c r="F54" s="13">
        <v>1271100</v>
      </c>
      <c r="G54" s="13">
        <v>1247900</v>
      </c>
      <c r="H54" s="13">
        <v>1244000</v>
      </c>
      <c r="I54" s="13">
        <v>1545200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6800</v>
      </c>
      <c r="G57" s="13">
        <v>5900</v>
      </c>
      <c r="H57" s="13">
        <v>3400</v>
      </c>
      <c r="I57" s="13">
        <v>5300</v>
      </c>
      <c r="J57" s="13">
        <v>4100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2600</v>
      </c>
      <c r="F59" s="13">
        <v>4400</v>
      </c>
      <c r="G59" s="13">
        <v>54500</v>
      </c>
      <c r="H59" s="13">
        <v>21000</v>
      </c>
      <c r="I59" s="13">
        <v>3800</v>
      </c>
      <c r="J59" s="13">
        <v>33500</v>
      </c>
      <c r="K59" s="13"/>
    </row>
    <row r="60" spans="3:11" x14ac:dyDescent="0.2">
      <c r="C60" s="11" t="s">
        <v>68</v>
      </c>
      <c r="D60" s="13">
        <v>30400</v>
      </c>
      <c r="E60" s="13">
        <v>25800</v>
      </c>
      <c r="F60" s="13">
        <v>30700</v>
      </c>
      <c r="G60" s="13">
        <v>77100</v>
      </c>
      <c r="H60" s="13">
        <v>39900</v>
      </c>
      <c r="I60" s="13">
        <v>29800</v>
      </c>
      <c r="J60" s="13">
        <v>64800</v>
      </c>
      <c r="K60" s="13"/>
    </row>
    <row r="61" spans="3:11" x14ac:dyDescent="0.2">
      <c r="C61" s="11" t="s">
        <v>69</v>
      </c>
      <c r="D61" s="13">
        <v>25600</v>
      </c>
      <c r="E61" s="13">
        <v>0</v>
      </c>
      <c r="F61" s="13">
        <v>10000</v>
      </c>
      <c r="G61" s="13">
        <v>89000</v>
      </c>
      <c r="H61" s="13">
        <v>121000</v>
      </c>
      <c r="I61" s="13">
        <v>394000</v>
      </c>
      <c r="J61" s="13">
        <v>410000</v>
      </c>
      <c r="K61" s="13"/>
    </row>
    <row r="62" spans="3:11" x14ac:dyDescent="0.2">
      <c r="C62" s="11" t="s">
        <v>70</v>
      </c>
      <c r="D62" s="13">
        <v>33400</v>
      </c>
      <c r="E62" s="13">
        <v>23700</v>
      </c>
      <c r="F62" s="13">
        <v>20500</v>
      </c>
      <c r="G62" s="13">
        <v>18200</v>
      </c>
      <c r="H62" s="13">
        <v>24100</v>
      </c>
      <c r="I62" s="13">
        <v>24600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49500</v>
      </c>
      <c r="F66" s="13">
        <v>61300</v>
      </c>
      <c r="G66" s="13">
        <v>184300</v>
      </c>
      <c r="H66" s="13">
        <v>185000</v>
      </c>
      <c r="I66" s="13">
        <v>448400</v>
      </c>
      <c r="J66" s="13">
        <v>547500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299100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918200</v>
      </c>
      <c r="F76" s="13">
        <v>911500</v>
      </c>
      <c r="G76" s="13">
        <v>765300</v>
      </c>
      <c r="H76" s="13">
        <v>760600</v>
      </c>
      <c r="I76" s="13">
        <v>798400</v>
      </c>
      <c r="J76" s="13">
        <v>904300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271300</v>
      </c>
      <c r="E81" s="13">
        <v>422500</v>
      </c>
      <c r="F81" s="13">
        <v>476500</v>
      </c>
      <c r="G81" s="13">
        <v>182000</v>
      </c>
      <c r="H81" s="13">
        <v>121800</v>
      </c>
      <c r="I81" s="13">
        <v>214400</v>
      </c>
      <c r="J81" s="13">
        <v>295500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45700</v>
      </c>
      <c r="F83" s="13">
        <v>47800</v>
      </c>
      <c r="G83" s="13">
        <v>61000</v>
      </c>
      <c r="H83" s="13">
        <v>82000</v>
      </c>
      <c r="I83" s="13">
        <v>109600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521300</v>
      </c>
      <c r="F89" s="13">
        <v>425000</v>
      </c>
      <c r="G89" s="13">
        <v>256900</v>
      </c>
      <c r="H89" s="13">
        <v>281800</v>
      </c>
      <c r="I89" s="13">
        <v>412700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-19800</v>
      </c>
      <c r="F91" s="13">
        <v>-12600</v>
      </c>
      <c r="G91" s="13">
        <v>-14600</v>
      </c>
      <c r="H91" s="13">
        <v>-4800</v>
      </c>
      <c r="I91" s="13">
        <v>-111300</v>
      </c>
      <c r="J91" s="13">
        <v>-297300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-19700</v>
      </c>
      <c r="F94" s="13">
        <v>-1200</v>
      </c>
      <c r="G94" s="13">
        <v>-14300</v>
      </c>
      <c r="H94" s="13">
        <v>151200</v>
      </c>
      <c r="I94" s="13">
        <v>-48600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336900</v>
      </c>
      <c r="E96" s="13">
        <v>398800</v>
      </c>
      <c r="F96" s="13">
        <v>322400</v>
      </c>
      <c r="G96" s="13">
        <v>176900</v>
      </c>
      <c r="H96" s="13">
        <v>140300</v>
      </c>
      <c r="I96" s="13">
        <v>304400</v>
      </c>
      <c r="J96" s="13">
        <v>250100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-344600</v>
      </c>
      <c r="E100" s="13">
        <v>-435500</v>
      </c>
      <c r="F100" s="13">
        <v>-428300</v>
      </c>
      <c r="G100" s="13">
        <v>-235500</v>
      </c>
      <c r="H100" s="13">
        <v>-439400</v>
      </c>
      <c r="I100" s="13">
        <v>-361400</v>
      </c>
      <c r="J100" s="13">
        <v>-221800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-67800</v>
      </c>
      <c r="E102" s="13">
        <v>66000</v>
      </c>
      <c r="F102" s="13">
        <v>-4600</v>
      </c>
      <c r="G102" s="13">
        <v>7100</v>
      </c>
      <c r="H102" s="13">
        <v>-6300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25200</v>
      </c>
      <c r="F8" s="13">
        <v>24700</v>
      </c>
      <c r="G8" s="13">
        <v>23200</v>
      </c>
      <c r="H8" s="13">
        <v>20900</v>
      </c>
      <c r="I8" s="13">
        <v>21200</v>
      </c>
      <c r="J8" s="13">
        <v>18200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24800</v>
      </c>
      <c r="E10" s="13">
        <v>25200</v>
      </c>
      <c r="F10" s="13">
        <v>24700</v>
      </c>
      <c r="G10" s="13">
        <v>23200</v>
      </c>
      <c r="H10" s="13">
        <v>20900</v>
      </c>
      <c r="I10" s="13">
        <v>21200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17500</v>
      </c>
      <c r="F17" s="13">
        <v>17500</v>
      </c>
      <c r="G17" s="13">
        <v>16800</v>
      </c>
      <c r="H17" s="13">
        <v>15900</v>
      </c>
      <c r="I17" s="13">
        <v>14900</v>
      </c>
      <c r="J17" s="13">
        <v>13900</v>
      </c>
      <c r="K17" s="13"/>
    </row>
    <row r="18" spans="3:11" x14ac:dyDescent="0.2">
      <c r="C18" s="11" t="s">
        <v>30</v>
      </c>
      <c r="D18" s="13">
        <v>6300</v>
      </c>
      <c r="E18" s="13">
        <v>7700</v>
      </c>
      <c r="F18" s="13">
        <v>7200</v>
      </c>
      <c r="G18" s="13">
        <v>6400</v>
      </c>
      <c r="H18" s="13">
        <v>5000</v>
      </c>
      <c r="I18" s="13">
        <v>6300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6200</v>
      </c>
      <c r="E21" s="13">
        <v>7800</v>
      </c>
      <c r="F21" s="13">
        <v>7400</v>
      </c>
      <c r="G21" s="13">
        <v>6700</v>
      </c>
      <c r="H21" s="13">
        <v>5300</v>
      </c>
      <c r="I21" s="13">
        <v>6400</v>
      </c>
      <c r="J21" s="13">
        <v>4600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5600</v>
      </c>
      <c r="E23" s="13">
        <v>7200</v>
      </c>
      <c r="F23" s="13">
        <v>6700</v>
      </c>
      <c r="G23" s="13">
        <v>6000</v>
      </c>
      <c r="H23" s="13">
        <v>4700</v>
      </c>
      <c r="I23" s="13">
        <v>5800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1500</v>
      </c>
      <c r="G24" s="13">
        <v>1000</v>
      </c>
      <c r="H24" s="13">
        <v>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6100</v>
      </c>
      <c r="F26" s="13">
        <v>5200</v>
      </c>
      <c r="G26" s="13">
        <v>5000</v>
      </c>
      <c r="H26" s="13">
        <v>3900</v>
      </c>
      <c r="I26" s="13">
        <v>4800</v>
      </c>
      <c r="J26" s="13">
        <v>3300</v>
      </c>
      <c r="K26" s="13"/>
    </row>
    <row r="27" spans="3:11" x14ac:dyDescent="0.2">
      <c r="C27" s="11" t="s">
        <v>38</v>
      </c>
      <c r="D27" s="13">
        <v>4800</v>
      </c>
      <c r="E27" s="13">
        <v>6100</v>
      </c>
      <c r="F27" s="13">
        <v>5200</v>
      </c>
      <c r="G27" s="13">
        <v>5000</v>
      </c>
      <c r="H27" s="13">
        <v>3900</v>
      </c>
      <c r="I27" s="13">
        <v>4800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6100</v>
      </c>
      <c r="F33" s="13">
        <v>5200</v>
      </c>
      <c r="G33" s="13">
        <v>5000</v>
      </c>
      <c r="H33" s="13">
        <v>3900</v>
      </c>
      <c r="I33" s="13">
        <v>4800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6100</v>
      </c>
      <c r="F35" s="13">
        <v>5200</v>
      </c>
      <c r="G35" s="13">
        <v>5000</v>
      </c>
      <c r="H35" s="13">
        <v>3900</v>
      </c>
      <c r="I35" s="13">
        <v>4800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21900</v>
      </c>
      <c r="F41" s="13">
        <v>143800</v>
      </c>
      <c r="G41" s="13">
        <v>90300</v>
      </c>
      <c r="H41" s="13">
        <v>11400</v>
      </c>
      <c r="I41" s="13">
        <v>11100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>
        <v>100</v>
      </c>
      <c r="I44" s="13" t="s">
        <v>94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1800</v>
      </c>
      <c r="H45" s="13">
        <v>1700</v>
      </c>
      <c r="I45" s="13" t="s">
        <v>94</v>
      </c>
      <c r="J45" s="13">
        <v>1600</v>
      </c>
      <c r="K45" s="13"/>
    </row>
    <row r="46" spans="2:11" x14ac:dyDescent="0.2">
      <c r="C46" s="11" t="s">
        <v>54</v>
      </c>
      <c r="D46" s="13">
        <v>26500</v>
      </c>
      <c r="E46" s="13">
        <v>24300</v>
      </c>
      <c r="F46" s="13">
        <v>145500</v>
      </c>
      <c r="G46" s="13">
        <v>92200</v>
      </c>
      <c r="H46" s="13">
        <v>13200</v>
      </c>
      <c r="I46" s="13">
        <v>11100</v>
      </c>
      <c r="J46" s="13">
        <v>9000</v>
      </c>
      <c r="K46" s="13"/>
    </row>
    <row r="47" spans="2:11" x14ac:dyDescent="0.2">
      <c r="C47" s="11" t="s">
        <v>55</v>
      </c>
      <c r="D47" s="13">
        <v>71400</v>
      </c>
      <c r="E47" s="13">
        <v>87400</v>
      </c>
      <c r="F47" s="13">
        <v>76100</v>
      </c>
      <c r="G47" s="13">
        <v>73900</v>
      </c>
      <c r="H47" s="13">
        <v>81800</v>
      </c>
      <c r="I47" s="13">
        <v>77200</v>
      </c>
      <c r="J47" s="13">
        <v>78600</v>
      </c>
      <c r="K47" s="13"/>
    </row>
    <row r="48" spans="2:11" x14ac:dyDescent="0.2">
      <c r="C48" s="11" t="s">
        <v>56</v>
      </c>
      <c r="D48" s="13">
        <v>10000</v>
      </c>
      <c r="E48" s="13">
        <v>10200</v>
      </c>
      <c r="F48" s="13">
        <v>9100</v>
      </c>
      <c r="G48" s="13">
        <v>9800</v>
      </c>
      <c r="H48" s="13">
        <v>10400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11100</v>
      </c>
      <c r="G52" s="13">
        <v>11000</v>
      </c>
      <c r="H52" s="13">
        <v>9500</v>
      </c>
      <c r="I52" s="13">
        <v>11000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823500</v>
      </c>
      <c r="E54" s="13">
        <v>755800</v>
      </c>
      <c r="F54" s="13">
        <v>768400</v>
      </c>
      <c r="G54" s="13">
        <v>691300</v>
      </c>
      <c r="H54" s="13">
        <v>588200</v>
      </c>
      <c r="I54" s="13">
        <v>534500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689200</v>
      </c>
      <c r="E57" s="13">
        <v>657600</v>
      </c>
      <c r="F57" s="13">
        <v>684500</v>
      </c>
      <c r="G57" s="13">
        <v>605000</v>
      </c>
      <c r="H57" s="13">
        <v>446000</v>
      </c>
      <c r="I57" s="13">
        <v>419600</v>
      </c>
      <c r="J57" s="13">
        <v>405800</v>
      </c>
      <c r="K57" s="13"/>
    </row>
    <row r="58" spans="3:11" x14ac:dyDescent="0.2">
      <c r="C58" s="11" t="s">
        <v>66</v>
      </c>
      <c r="D58" s="13">
        <v>25100</v>
      </c>
      <c r="E58" s="13">
        <v>22000</v>
      </c>
      <c r="F58" s="13">
        <v>10000</v>
      </c>
      <c r="G58" s="13">
        <v>10000</v>
      </c>
      <c r="H58" s="13">
        <v>74200</v>
      </c>
      <c r="I58" s="13">
        <v>54900</v>
      </c>
      <c r="J58" s="13">
        <v>50100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714300</v>
      </c>
      <c r="E60" s="13">
        <v>679600</v>
      </c>
      <c r="F60" s="13">
        <v>694500</v>
      </c>
      <c r="G60" s="13">
        <v>615000</v>
      </c>
      <c r="H60" s="13">
        <v>520200</v>
      </c>
      <c r="I60" s="13">
        <v>474400</v>
      </c>
      <c r="J60" s="13">
        <v>455900</v>
      </c>
      <c r="K60" s="13"/>
    </row>
    <row r="61" spans="3:11" x14ac:dyDescent="0.2">
      <c r="C61" s="11" t="s">
        <v>69</v>
      </c>
      <c r="D61" s="13">
        <v>37800</v>
      </c>
      <c r="E61" s="13">
        <v>12900</v>
      </c>
      <c r="F61" s="13">
        <v>12900</v>
      </c>
      <c r="G61" s="13">
        <v>18800</v>
      </c>
      <c r="H61" s="13">
        <v>18800</v>
      </c>
      <c r="I61" s="13">
        <v>18800</v>
      </c>
      <c r="J61" s="13">
        <v>5200</v>
      </c>
      <c r="K61" s="13"/>
    </row>
    <row r="62" spans="3:11" x14ac:dyDescent="0.2">
      <c r="C62" s="11" t="s">
        <v>70</v>
      </c>
      <c r="D62" s="13">
        <v>11700</v>
      </c>
      <c r="E62" s="13">
        <v>10600</v>
      </c>
      <c r="F62" s="13">
        <v>11000</v>
      </c>
      <c r="G62" s="13">
        <v>12300</v>
      </c>
      <c r="H62" s="13">
        <v>8400</v>
      </c>
      <c r="I62" s="13">
        <v>5200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703100</v>
      </c>
      <c r="F66" s="13">
        <v>718500</v>
      </c>
      <c r="G66" s="13">
        <v>646100</v>
      </c>
      <c r="H66" s="13">
        <v>547400</v>
      </c>
      <c r="I66" s="13">
        <v>498400</v>
      </c>
      <c r="J66" s="13">
        <v>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48000</v>
      </c>
      <c r="F72" s="13">
        <v>42900</v>
      </c>
      <c r="G72" s="13">
        <v>38700</v>
      </c>
      <c r="H72" s="13">
        <v>34700</v>
      </c>
      <c r="I72" s="13">
        <v>31800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52700</v>
      </c>
      <c r="F76" s="13">
        <v>49900</v>
      </c>
      <c r="G76" s="13">
        <v>45200</v>
      </c>
      <c r="H76" s="13">
        <v>40800</v>
      </c>
      <c r="I76" s="13">
        <v>36000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6100</v>
      </c>
      <c r="F81" s="13">
        <v>5200</v>
      </c>
      <c r="G81" s="13">
        <v>5000</v>
      </c>
      <c r="H81" s="13">
        <v>3900</v>
      </c>
      <c r="I81" s="13">
        <v>4800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7400</v>
      </c>
      <c r="F89" s="13">
        <v>7500</v>
      </c>
      <c r="G89" s="13">
        <v>9000</v>
      </c>
      <c r="H89" s="13">
        <v>6700</v>
      </c>
      <c r="I89" s="13">
        <v>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-100</v>
      </c>
      <c r="H91" s="13">
        <v>-900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-113300</v>
      </c>
      <c r="F94" s="13">
        <v>-26300</v>
      </c>
      <c r="G94" s="13">
        <v>-23800</v>
      </c>
      <c r="H94" s="13">
        <v>-51200</v>
      </c>
      <c r="I94" s="13">
        <v>-33800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-16000</v>
      </c>
      <c r="F100" s="13">
        <v>72200</v>
      </c>
      <c r="G100" s="13">
        <v>93800</v>
      </c>
      <c r="H100" s="13">
        <v>44800</v>
      </c>
      <c r="I100" s="13">
        <v>31100</v>
      </c>
      <c r="J100" s="13">
        <v>54000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1800</v>
      </c>
      <c r="E102" s="13">
        <v>-121900</v>
      </c>
      <c r="F102" s="13">
        <v>53400</v>
      </c>
      <c r="G102" s="13">
        <v>78900</v>
      </c>
      <c r="H102" s="13">
        <v>300</v>
      </c>
      <c r="I102" s="13">
        <v>3800</v>
      </c>
      <c r="J102" s="13">
        <v>-6200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146800</v>
      </c>
      <c r="E8" s="13">
        <v>139100</v>
      </c>
      <c r="F8" s="13">
        <v>129700</v>
      </c>
      <c r="G8" s="13">
        <v>140800</v>
      </c>
      <c r="H8" s="13">
        <v>122400</v>
      </c>
      <c r="I8" s="13">
        <v>118300</v>
      </c>
      <c r="J8" s="13">
        <v>109600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146800</v>
      </c>
      <c r="E10" s="13">
        <v>139100</v>
      </c>
      <c r="F10" s="13">
        <v>129700</v>
      </c>
      <c r="G10" s="13">
        <v>140800</v>
      </c>
      <c r="H10" s="13">
        <v>122400</v>
      </c>
      <c r="I10" s="13">
        <v>118300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200</v>
      </c>
      <c r="F14" s="13" t="s">
        <v>94</v>
      </c>
      <c r="G14" s="13" t="s">
        <v>94</v>
      </c>
      <c r="H14" s="13" t="s">
        <v>94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4300</v>
      </c>
      <c r="H15" s="13">
        <v>4100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92500</v>
      </c>
      <c r="F17" s="13">
        <v>84800</v>
      </c>
      <c r="G17" s="13">
        <v>83600</v>
      </c>
      <c r="H17" s="13">
        <v>75900</v>
      </c>
      <c r="I17" s="13">
        <v>70600</v>
      </c>
      <c r="J17" s="13">
        <v>69600</v>
      </c>
      <c r="K17" s="13"/>
    </row>
    <row r="18" spans="3:11" x14ac:dyDescent="0.2">
      <c r="C18" s="11" t="s">
        <v>30</v>
      </c>
      <c r="D18" s="13">
        <v>53900</v>
      </c>
      <c r="E18" s="13">
        <v>46700</v>
      </c>
      <c r="F18" s="13">
        <v>44900</v>
      </c>
      <c r="G18" s="13">
        <v>57200</v>
      </c>
      <c r="H18" s="13">
        <v>46500</v>
      </c>
      <c r="I18" s="13">
        <v>47700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56700</v>
      </c>
      <c r="E21" s="13">
        <v>49900</v>
      </c>
      <c r="F21" s="13">
        <v>48500</v>
      </c>
      <c r="G21" s="13">
        <v>61500</v>
      </c>
      <c r="H21" s="13">
        <v>50600</v>
      </c>
      <c r="I21" s="13">
        <v>51800</v>
      </c>
      <c r="J21" s="13">
        <v>44200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53900</v>
      </c>
      <c r="E23" s="13">
        <v>46500</v>
      </c>
      <c r="F23" s="13">
        <v>44900</v>
      </c>
      <c r="G23" s="13">
        <v>57200</v>
      </c>
      <c r="H23" s="13">
        <v>46500</v>
      </c>
      <c r="I23" s="13">
        <v>47700</v>
      </c>
      <c r="J23" s="13">
        <v>39600</v>
      </c>
      <c r="K23" s="13"/>
    </row>
    <row r="24" spans="3:11" x14ac:dyDescent="0.2">
      <c r="C24" s="11" t="s">
        <v>36</v>
      </c>
      <c r="D24" s="13">
        <v>13300</v>
      </c>
      <c r="E24" s="13">
        <v>11600</v>
      </c>
      <c r="F24" s="13">
        <v>11300</v>
      </c>
      <c r="G24" s="13">
        <v>14200</v>
      </c>
      <c r="H24" s="13">
        <v>11100</v>
      </c>
      <c r="I24" s="13">
        <v>11800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34800</v>
      </c>
      <c r="F26" s="13">
        <v>33700</v>
      </c>
      <c r="G26" s="13">
        <v>43000</v>
      </c>
      <c r="H26" s="13">
        <v>35400</v>
      </c>
      <c r="I26" s="13">
        <v>36000</v>
      </c>
      <c r="J26" s="13">
        <v>29700</v>
      </c>
      <c r="K26" s="13"/>
    </row>
    <row r="27" spans="3:11" x14ac:dyDescent="0.2">
      <c r="C27" s="11" t="s">
        <v>38</v>
      </c>
      <c r="D27" s="13">
        <v>40600</v>
      </c>
      <c r="E27" s="13">
        <v>34800</v>
      </c>
      <c r="F27" s="13">
        <v>33700</v>
      </c>
      <c r="G27" s="13">
        <v>43000</v>
      </c>
      <c r="H27" s="13">
        <v>35400</v>
      </c>
      <c r="I27" s="13">
        <v>36000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40600</v>
      </c>
      <c r="E33" s="13">
        <v>34800</v>
      </c>
      <c r="F33" s="13">
        <v>33700</v>
      </c>
      <c r="G33" s="13">
        <v>43000</v>
      </c>
      <c r="H33" s="13">
        <v>35400</v>
      </c>
      <c r="I33" s="13">
        <v>36000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34800</v>
      </c>
      <c r="F35" s="13">
        <v>33700</v>
      </c>
      <c r="G35" s="13">
        <v>43000</v>
      </c>
      <c r="H35" s="13">
        <v>35400</v>
      </c>
      <c r="I35" s="13">
        <v>36000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78600</v>
      </c>
      <c r="F41" s="13">
        <v>77100</v>
      </c>
      <c r="G41" s="13">
        <v>257500</v>
      </c>
      <c r="H41" s="13">
        <v>71400</v>
      </c>
      <c r="I41" s="13">
        <v>80100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100</v>
      </c>
      <c r="H44" s="13">
        <v>1000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16000</v>
      </c>
      <c r="E45" s="13">
        <v>20300</v>
      </c>
      <c r="F45" s="13">
        <v>18400</v>
      </c>
      <c r="G45" s="13">
        <v>11200</v>
      </c>
      <c r="H45" s="13">
        <v>16100</v>
      </c>
      <c r="I45" s="13">
        <v>8200</v>
      </c>
      <c r="J45" s="13">
        <v>8600</v>
      </c>
      <c r="K45" s="13"/>
    </row>
    <row r="46" spans="2:11" x14ac:dyDescent="0.2">
      <c r="C46" s="11" t="s">
        <v>54</v>
      </c>
      <c r="D46" s="13">
        <v>116700</v>
      </c>
      <c r="E46" s="13">
        <v>98900</v>
      </c>
      <c r="F46" s="13">
        <v>95500</v>
      </c>
      <c r="G46" s="13">
        <v>268900</v>
      </c>
      <c r="H46" s="13">
        <v>88500</v>
      </c>
      <c r="I46" s="13">
        <v>89100</v>
      </c>
      <c r="J46" s="13">
        <v>83800</v>
      </c>
      <c r="K46" s="13"/>
    </row>
    <row r="47" spans="2:11" x14ac:dyDescent="0.2">
      <c r="C47" s="11" t="s">
        <v>55</v>
      </c>
      <c r="D47" s="13">
        <v>1031000</v>
      </c>
      <c r="E47" s="13">
        <v>1397700</v>
      </c>
      <c r="F47" s="13">
        <v>1323900</v>
      </c>
      <c r="G47" s="13">
        <v>1000700</v>
      </c>
      <c r="H47" s="13">
        <v>560000</v>
      </c>
      <c r="I47" s="13">
        <v>618400</v>
      </c>
      <c r="J47" s="13">
        <v>579300</v>
      </c>
      <c r="K47" s="13"/>
    </row>
    <row r="48" spans="2:11" x14ac:dyDescent="0.2">
      <c r="C48" s="11" t="s">
        <v>56</v>
      </c>
      <c r="D48" s="13">
        <v>43200</v>
      </c>
      <c r="E48" s="13">
        <v>42700</v>
      </c>
      <c r="F48" s="13">
        <v>22500</v>
      </c>
      <c r="G48" s="13">
        <v>23600</v>
      </c>
      <c r="H48" s="13">
        <v>34700</v>
      </c>
      <c r="I48" s="13">
        <v>35700</v>
      </c>
      <c r="J48" s="13">
        <v>29500</v>
      </c>
      <c r="K48" s="13"/>
    </row>
    <row r="49" spans="3:11" x14ac:dyDescent="0.2">
      <c r="C49" s="11" t="s">
        <v>57</v>
      </c>
      <c r="D49" s="13">
        <v>28000</v>
      </c>
      <c r="E49" s="13">
        <v>28800</v>
      </c>
      <c r="F49" s="13">
        <v>29600</v>
      </c>
      <c r="G49" s="13">
        <v>30600</v>
      </c>
      <c r="H49" s="13">
        <v>31700</v>
      </c>
      <c r="I49" s="13">
        <v>32700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66200</v>
      </c>
      <c r="F52" s="13">
        <v>72300</v>
      </c>
      <c r="G52" s="13">
        <v>69800</v>
      </c>
      <c r="H52" s="13">
        <v>62800</v>
      </c>
      <c r="I52" s="13">
        <v>58900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3614300</v>
      </c>
      <c r="E54" s="13">
        <v>3729800</v>
      </c>
      <c r="F54" s="13">
        <v>3608600</v>
      </c>
      <c r="G54" s="13">
        <v>3371000</v>
      </c>
      <c r="H54" s="13">
        <v>3220700</v>
      </c>
      <c r="I54" s="13">
        <v>2593800</v>
      </c>
      <c r="J54" s="13">
        <v>2522500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2891700</v>
      </c>
      <c r="E57" s="13">
        <v>2761200</v>
      </c>
      <c r="F57" s="13">
        <v>2846200</v>
      </c>
      <c r="G57" s="13">
        <v>2781600</v>
      </c>
      <c r="H57" s="13">
        <v>2624600</v>
      </c>
      <c r="I57" s="13">
        <v>2168400</v>
      </c>
      <c r="J57" s="13">
        <v>2116300</v>
      </c>
      <c r="K57" s="13"/>
    </row>
    <row r="58" spans="3:11" x14ac:dyDescent="0.2">
      <c r="C58" s="11" t="s">
        <v>66</v>
      </c>
      <c r="D58" s="13">
        <v>112700</v>
      </c>
      <c r="E58" s="13">
        <v>387600</v>
      </c>
      <c r="F58" s="13">
        <v>328200</v>
      </c>
      <c r="G58" s="13">
        <v>106900</v>
      </c>
      <c r="H58" s="13">
        <v>182000</v>
      </c>
      <c r="I58" s="13">
        <v>45700</v>
      </c>
      <c r="J58" s="13">
        <v>72500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3004300</v>
      </c>
      <c r="E60" s="13">
        <v>3148800</v>
      </c>
      <c r="F60" s="13">
        <v>3174300</v>
      </c>
      <c r="G60" s="13">
        <v>2888500</v>
      </c>
      <c r="H60" s="13">
        <v>2806600</v>
      </c>
      <c r="I60" s="13">
        <v>2214100</v>
      </c>
      <c r="J60" s="13">
        <v>2188800</v>
      </c>
      <c r="K60" s="13"/>
    </row>
    <row r="61" spans="3:11" x14ac:dyDescent="0.2">
      <c r="C61" s="11" t="s">
        <v>69</v>
      </c>
      <c r="D61" s="13">
        <v>185100</v>
      </c>
      <c r="E61" s="13">
        <v>186900</v>
      </c>
      <c r="F61" s="13">
        <v>92000</v>
      </c>
      <c r="G61" s="13">
        <v>90600</v>
      </c>
      <c r="H61" s="13">
        <v>42900</v>
      </c>
      <c r="I61" s="13">
        <v>43800</v>
      </c>
      <c r="J61" s="13">
        <v>34800</v>
      </c>
      <c r="K61" s="13"/>
    </row>
    <row r="62" spans="3:11" x14ac:dyDescent="0.2">
      <c r="C62" s="11" t="s">
        <v>70</v>
      </c>
      <c r="D62" s="13">
        <v>67500</v>
      </c>
      <c r="E62" s="13">
        <v>56000</v>
      </c>
      <c r="F62" s="13">
        <v>38700</v>
      </c>
      <c r="G62" s="13">
        <v>29400</v>
      </c>
      <c r="H62" s="13">
        <v>27300</v>
      </c>
      <c r="I62" s="13">
        <v>26600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3257000</v>
      </c>
      <c r="E66" s="13">
        <v>3391700</v>
      </c>
      <c r="F66" s="13">
        <v>3305000</v>
      </c>
      <c r="G66" s="13">
        <v>3008500</v>
      </c>
      <c r="H66" s="13">
        <v>2876800</v>
      </c>
      <c r="I66" s="13">
        <v>2284500</v>
      </c>
      <c r="J66" s="13">
        <v>2249500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275100</v>
      </c>
      <c r="E72" s="13">
        <v>259100</v>
      </c>
      <c r="F72" s="13">
        <v>243100</v>
      </c>
      <c r="G72" s="13">
        <v>234400</v>
      </c>
      <c r="H72" s="13">
        <v>208400</v>
      </c>
      <c r="I72" s="13">
        <v>186900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357300</v>
      </c>
      <c r="E76" s="13">
        <v>338100</v>
      </c>
      <c r="F76" s="13">
        <v>303600</v>
      </c>
      <c r="G76" s="13">
        <v>362500</v>
      </c>
      <c r="H76" s="13">
        <v>343900</v>
      </c>
      <c r="I76" s="13">
        <v>309300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</v>
      </c>
      <c r="E81" s="13">
        <v>34800</v>
      </c>
      <c r="F81" s="13">
        <v>33700</v>
      </c>
      <c r="G81" s="13">
        <v>43000</v>
      </c>
      <c r="H81" s="13">
        <v>35400</v>
      </c>
      <c r="I81" s="13">
        <v>36000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3200</v>
      </c>
      <c r="H83" s="13">
        <v>3000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53200</v>
      </c>
      <c r="F89" s="13">
        <v>33600</v>
      </c>
      <c r="G89" s="13">
        <v>52700</v>
      </c>
      <c r="H89" s="13">
        <v>40000</v>
      </c>
      <c r="I89" s="13">
        <v>46700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-400</v>
      </c>
      <c r="H91" s="13">
        <v>-2900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141200</v>
      </c>
      <c r="E94" s="13">
        <v>-83700</v>
      </c>
      <c r="F94" s="13">
        <v>-481000</v>
      </c>
      <c r="G94" s="13">
        <v>20600</v>
      </c>
      <c r="H94" s="13">
        <v>-627300</v>
      </c>
      <c r="I94" s="13">
        <v>-53300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13900</v>
      </c>
      <c r="G96" s="13">
        <v>13200</v>
      </c>
      <c r="H96" s="13">
        <v>12200</v>
      </c>
      <c r="I96" s="13">
        <v>11300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31900</v>
      </c>
      <c r="F100" s="13">
        <v>267000</v>
      </c>
      <c r="G100" s="13">
        <v>112800</v>
      </c>
      <c r="H100" s="13">
        <v>578600</v>
      </c>
      <c r="I100" s="13">
        <v>12500</v>
      </c>
      <c r="J100" s="13">
        <v>161700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22100</v>
      </c>
      <c r="E102" s="13">
        <v>1500</v>
      </c>
      <c r="F102" s="13">
        <v>-180400</v>
      </c>
      <c r="G102" s="13">
        <v>186100</v>
      </c>
      <c r="H102" s="13">
        <v>-8700</v>
      </c>
      <c r="I102" s="13">
        <v>5900</v>
      </c>
      <c r="J102" s="13">
        <v>4000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97400</v>
      </c>
      <c r="E8" s="13">
        <v>70600</v>
      </c>
      <c r="F8" s="13">
        <v>67900</v>
      </c>
      <c r="G8" s="13">
        <v>51300</v>
      </c>
      <c r="H8" s="13">
        <v>43500</v>
      </c>
      <c r="I8" s="13">
        <v>43500</v>
      </c>
      <c r="J8" s="13">
        <v>40800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97400</v>
      </c>
      <c r="E10" s="13">
        <v>70600</v>
      </c>
      <c r="F10" s="13">
        <v>67900</v>
      </c>
      <c r="G10" s="13">
        <v>51300</v>
      </c>
      <c r="H10" s="13">
        <v>43500</v>
      </c>
      <c r="I10" s="13">
        <v>43500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1000</v>
      </c>
      <c r="H15" s="13">
        <v>1100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31900</v>
      </c>
      <c r="F17" s="13">
        <v>27300</v>
      </c>
      <c r="G17" s="13">
        <v>19800</v>
      </c>
      <c r="H17" s="13">
        <v>17100</v>
      </c>
      <c r="I17" s="13">
        <v>28300</v>
      </c>
      <c r="J17" s="13">
        <v>14400</v>
      </c>
      <c r="K17" s="13"/>
    </row>
    <row r="18" spans="3:11" x14ac:dyDescent="0.2">
      <c r="C18" s="11" t="s">
        <v>30</v>
      </c>
      <c r="D18" s="13">
        <v>61600</v>
      </c>
      <c r="E18" s="13">
        <v>38800</v>
      </c>
      <c r="F18" s="13">
        <v>40600</v>
      </c>
      <c r="G18" s="13">
        <v>31500</v>
      </c>
      <c r="H18" s="13">
        <v>26400</v>
      </c>
      <c r="I18" s="13">
        <v>15200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600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61400</v>
      </c>
      <c r="E21" s="13">
        <v>38500</v>
      </c>
      <c r="F21" s="13">
        <v>40700</v>
      </c>
      <c r="G21" s="13">
        <v>31900</v>
      </c>
      <c r="H21" s="13">
        <v>27000</v>
      </c>
      <c r="I21" s="13">
        <v>15900</v>
      </c>
      <c r="J21" s="13">
        <v>26900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60400</v>
      </c>
      <c r="E23" s="13">
        <v>37200</v>
      </c>
      <c r="F23" s="13">
        <v>39300</v>
      </c>
      <c r="G23" s="13">
        <v>30900</v>
      </c>
      <c r="H23" s="13">
        <v>25900</v>
      </c>
      <c r="I23" s="13">
        <v>15100</v>
      </c>
      <c r="J23" s="13">
        <v>25800</v>
      </c>
      <c r="K23" s="13"/>
    </row>
    <row r="24" spans="3:11" x14ac:dyDescent="0.2">
      <c r="C24" s="11" t="s">
        <v>36</v>
      </c>
      <c r="D24" s="13">
        <v>14700</v>
      </c>
      <c r="E24" s="13">
        <v>8900</v>
      </c>
      <c r="F24" s="13">
        <v>9600</v>
      </c>
      <c r="G24" s="13">
        <v>7800</v>
      </c>
      <c r="H24" s="13">
        <v>6600</v>
      </c>
      <c r="I24" s="13">
        <v>6800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28300</v>
      </c>
      <c r="F26" s="13">
        <v>29600</v>
      </c>
      <c r="G26" s="13">
        <v>23200</v>
      </c>
      <c r="H26" s="13">
        <v>19300</v>
      </c>
      <c r="I26" s="13">
        <v>8200</v>
      </c>
      <c r="J26" s="13">
        <v>25000</v>
      </c>
      <c r="K26" s="13"/>
    </row>
    <row r="27" spans="3:11" x14ac:dyDescent="0.2">
      <c r="C27" s="11" t="s">
        <v>38</v>
      </c>
      <c r="D27" s="13">
        <v>45700</v>
      </c>
      <c r="E27" s="13">
        <v>28300</v>
      </c>
      <c r="F27" s="13">
        <v>29600</v>
      </c>
      <c r="G27" s="13">
        <v>23200</v>
      </c>
      <c r="H27" s="13">
        <v>19300</v>
      </c>
      <c r="I27" s="13">
        <v>8200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-600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45700</v>
      </c>
      <c r="E33" s="13">
        <v>28300</v>
      </c>
      <c r="F33" s="13">
        <v>29600</v>
      </c>
      <c r="G33" s="13">
        <v>23200</v>
      </c>
      <c r="H33" s="13">
        <v>19300</v>
      </c>
      <c r="I33" s="13">
        <v>8200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28300</v>
      </c>
      <c r="F35" s="13">
        <v>29600</v>
      </c>
      <c r="G35" s="13">
        <v>23200</v>
      </c>
      <c r="H35" s="13">
        <v>19300</v>
      </c>
      <c r="I35" s="13">
        <v>8200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181000</v>
      </c>
      <c r="F41" s="13">
        <v>109100</v>
      </c>
      <c r="G41" s="13">
        <v>204900</v>
      </c>
      <c r="H41" s="13">
        <v>153900</v>
      </c>
      <c r="I41" s="13">
        <v>117100</v>
      </c>
      <c r="J41" s="13">
        <v>128100</v>
      </c>
      <c r="K41" s="13"/>
    </row>
    <row r="42" spans="2:11" x14ac:dyDescent="0.2">
      <c r="C42" s="11" t="s">
        <v>50</v>
      </c>
      <c r="D42" s="13">
        <v>6700</v>
      </c>
      <c r="E42" s="13">
        <v>17700</v>
      </c>
      <c r="F42" s="13">
        <v>5500</v>
      </c>
      <c r="G42" s="13">
        <v>3200</v>
      </c>
      <c r="H42" s="13">
        <v>16400</v>
      </c>
      <c r="I42" s="13">
        <v>30100</v>
      </c>
      <c r="J42" s="13">
        <v>31800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100</v>
      </c>
      <c r="K44" s="13"/>
    </row>
    <row r="45" spans="2:11" x14ac:dyDescent="0.2">
      <c r="C45" s="11" t="s">
        <v>53</v>
      </c>
      <c r="D45" s="13">
        <v>8800</v>
      </c>
      <c r="E45" s="13">
        <v>8700</v>
      </c>
      <c r="F45" s="13">
        <v>8100</v>
      </c>
      <c r="G45" s="13">
        <v>4300</v>
      </c>
      <c r="H45" s="13">
        <v>4400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249700</v>
      </c>
      <c r="E46" s="13">
        <v>208100</v>
      </c>
      <c r="F46" s="13">
        <v>122700</v>
      </c>
      <c r="G46" s="13">
        <v>212800</v>
      </c>
      <c r="H46" s="13">
        <v>175000</v>
      </c>
      <c r="I46" s="13">
        <v>152300</v>
      </c>
      <c r="J46" s="13">
        <v>165000</v>
      </c>
      <c r="K46" s="13"/>
    </row>
    <row r="47" spans="2:11" x14ac:dyDescent="0.2">
      <c r="C47" s="11" t="s">
        <v>55</v>
      </c>
      <c r="D47" s="13">
        <v>61200</v>
      </c>
      <c r="E47" s="13">
        <v>170800</v>
      </c>
      <c r="F47" s="13">
        <v>174400</v>
      </c>
      <c r="G47" s="13">
        <v>86000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19800</v>
      </c>
      <c r="E48" s="13">
        <v>14900</v>
      </c>
      <c r="F48" s="13">
        <v>13100</v>
      </c>
      <c r="G48" s="13">
        <v>17300</v>
      </c>
      <c r="H48" s="13">
        <v>9200</v>
      </c>
      <c r="I48" s="13">
        <v>9600</v>
      </c>
      <c r="J48" s="13">
        <v>7800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10100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21300</v>
      </c>
      <c r="F52" s="13">
        <v>2900</v>
      </c>
      <c r="G52" s="13">
        <v>5000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1739800</v>
      </c>
      <c r="E54" s="13">
        <v>1771700</v>
      </c>
      <c r="F54" s="13">
        <v>1584200</v>
      </c>
      <c r="G54" s="13">
        <v>1350500</v>
      </c>
      <c r="H54" s="13">
        <v>1016700</v>
      </c>
      <c r="I54" s="13">
        <v>866400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1591400</v>
      </c>
      <c r="F57" s="13">
        <v>1431400</v>
      </c>
      <c r="G57" s="13">
        <v>1217500</v>
      </c>
      <c r="H57" s="13">
        <v>905500</v>
      </c>
      <c r="I57" s="13">
        <v>757500</v>
      </c>
      <c r="J57" s="13">
        <v>675900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1100</v>
      </c>
      <c r="G59" s="13" t="s">
        <v>94</v>
      </c>
      <c r="H59" s="13" t="s">
        <v>94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1516200</v>
      </c>
      <c r="E60" s="13">
        <v>1592200</v>
      </c>
      <c r="F60" s="13">
        <v>1432800</v>
      </c>
      <c r="G60" s="13">
        <v>1217600</v>
      </c>
      <c r="H60" s="13">
        <v>905800</v>
      </c>
      <c r="I60" s="13">
        <v>758500</v>
      </c>
      <c r="J60" s="13">
        <v>678300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7300</v>
      </c>
      <c r="F62" s="13">
        <v>7300</v>
      </c>
      <c r="G62" s="13">
        <v>5600</v>
      </c>
      <c r="H62" s="13">
        <v>3600</v>
      </c>
      <c r="I62" s="13">
        <v>7800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1526600</v>
      </c>
      <c r="E66" s="13">
        <v>1601300</v>
      </c>
      <c r="F66" s="13">
        <v>1440100</v>
      </c>
      <c r="G66" s="13">
        <v>1223100</v>
      </c>
      <c r="H66" s="13">
        <v>909400</v>
      </c>
      <c r="I66" s="13">
        <v>766300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79000</v>
      </c>
      <c r="F72" s="13">
        <v>58000</v>
      </c>
      <c r="G72" s="13">
        <v>33100</v>
      </c>
      <c r="H72" s="13">
        <v>14100</v>
      </c>
      <c r="I72" s="13">
        <v>7600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170300</v>
      </c>
      <c r="F76" s="13">
        <v>144100</v>
      </c>
      <c r="G76" s="13">
        <v>127400</v>
      </c>
      <c r="H76" s="13">
        <v>107300</v>
      </c>
      <c r="I76" s="13">
        <v>100100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45700</v>
      </c>
      <c r="E81" s="13">
        <v>28300</v>
      </c>
      <c r="F81" s="13">
        <v>29600</v>
      </c>
      <c r="G81" s="13">
        <v>23200</v>
      </c>
      <c r="H81" s="13">
        <v>19300</v>
      </c>
      <c r="I81" s="13">
        <v>8200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900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49100</v>
      </c>
      <c r="F89" s="13">
        <v>39700</v>
      </c>
      <c r="G89" s="13">
        <v>30100</v>
      </c>
      <c r="H89" s="13">
        <v>25200</v>
      </c>
      <c r="I89" s="13">
        <v>19200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-300</v>
      </c>
      <c r="G91" s="13">
        <v>-600</v>
      </c>
      <c r="H91" s="13">
        <v>-400</v>
      </c>
      <c r="I91" s="13">
        <v>-3100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80200</v>
      </c>
      <c r="E94" s="13">
        <v>-130900</v>
      </c>
      <c r="F94" s="13">
        <v>-342800</v>
      </c>
      <c r="G94" s="13">
        <v>-43500</v>
      </c>
      <c r="H94" s="13">
        <v>-119600</v>
      </c>
      <c r="I94" s="13">
        <v>-108100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4400</v>
      </c>
      <c r="G96" s="13">
        <v>4000</v>
      </c>
      <c r="H96" s="13">
        <v>7800</v>
      </c>
      <c r="I96" s="13">
        <v>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153700</v>
      </c>
      <c r="F100" s="13">
        <v>207300</v>
      </c>
      <c r="G100" s="13">
        <v>64300</v>
      </c>
      <c r="H100" s="13">
        <v>131200</v>
      </c>
      <c r="I100" s="13">
        <v>77900</v>
      </c>
      <c r="J100" s="13">
        <v>38600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53200</v>
      </c>
      <c r="E102" s="13">
        <v>71900</v>
      </c>
      <c r="F102" s="13">
        <v>-95700</v>
      </c>
      <c r="G102" s="13">
        <v>51000</v>
      </c>
      <c r="H102" s="13">
        <v>36800</v>
      </c>
      <c r="I102" s="13">
        <v>-11000</v>
      </c>
      <c r="J102" s="13">
        <v>28000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16747000</v>
      </c>
      <c r="E8" s="13">
        <v>14240000</v>
      </c>
      <c r="F8" s="13">
        <v>12682000</v>
      </c>
      <c r="G8" s="13">
        <v>11888000</v>
      </c>
      <c r="H8" s="13">
        <v>9913000</v>
      </c>
      <c r="I8" s="13">
        <v>10735000</v>
      </c>
      <c r="J8" s="13">
        <v>9823000</v>
      </c>
      <c r="K8" s="13"/>
    </row>
    <row r="9" spans="1:11" x14ac:dyDescent="0.2">
      <c r="C9" s="11" t="s">
        <v>22</v>
      </c>
      <c r="D9" s="13">
        <v>5290000</v>
      </c>
      <c r="E9" s="13">
        <v>4391000</v>
      </c>
      <c r="F9" s="13">
        <v>4003000</v>
      </c>
      <c r="G9" s="13">
        <v>3760000</v>
      </c>
      <c r="H9" s="13">
        <v>3242000</v>
      </c>
      <c r="I9" s="13">
        <v>3103000</v>
      </c>
      <c r="J9" s="13">
        <v>2830000</v>
      </c>
      <c r="K9" s="13"/>
    </row>
    <row r="10" spans="1:11" x14ac:dyDescent="0.2">
      <c r="C10" s="11" t="s">
        <v>23</v>
      </c>
      <c r="D10" s="13">
        <v>11457000</v>
      </c>
      <c r="E10" s="13">
        <v>9849000</v>
      </c>
      <c r="F10" s="13">
        <v>8679000</v>
      </c>
      <c r="G10" s="13">
        <v>8128000</v>
      </c>
      <c r="H10" s="13">
        <v>6671000</v>
      </c>
      <c r="I10" s="13">
        <v>7632000</v>
      </c>
      <c r="J10" s="13">
        <v>6993000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1615000</v>
      </c>
      <c r="E12" s="13">
        <v>1414000</v>
      </c>
      <c r="F12" s="13">
        <v>1323000</v>
      </c>
      <c r="G12" s="13">
        <v>1204000</v>
      </c>
      <c r="H12" s="13">
        <v>1143000</v>
      </c>
      <c r="I12" s="13">
        <v>1174000</v>
      </c>
      <c r="J12" s="13">
        <v>1113000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476000</v>
      </c>
      <c r="E14" s="13">
        <v>133000</v>
      </c>
      <c r="F14" s="13">
        <v>387000</v>
      </c>
      <c r="G14" s="13">
        <v>376000</v>
      </c>
      <c r="H14" s="13">
        <v>648000</v>
      </c>
      <c r="I14" s="13">
        <v>667000</v>
      </c>
      <c r="J14" s="13">
        <v>63000</v>
      </c>
      <c r="K14" s="13"/>
    </row>
    <row r="15" spans="1:11" x14ac:dyDescent="0.2">
      <c r="C15" s="11" t="s">
        <v>28</v>
      </c>
      <c r="D15" s="13">
        <v>856000</v>
      </c>
      <c r="E15" s="13">
        <v>828000</v>
      </c>
      <c r="F15" s="13">
        <v>803000</v>
      </c>
      <c r="G15" s="13">
        <v>741000</v>
      </c>
      <c r="H15" s="13">
        <v>789000</v>
      </c>
      <c r="I15" s="13">
        <v>699000</v>
      </c>
      <c r="J15" s="13">
        <v>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13745000</v>
      </c>
      <c r="E17" s="13">
        <v>11823000</v>
      </c>
      <c r="F17" s="13">
        <v>10649000</v>
      </c>
      <c r="G17" s="13">
        <v>10064000</v>
      </c>
      <c r="H17" s="13">
        <v>8961000</v>
      </c>
      <c r="I17" s="13">
        <v>8904000</v>
      </c>
      <c r="J17" s="13">
        <v>8099000</v>
      </c>
      <c r="K17" s="13"/>
    </row>
    <row r="18" spans="3:11" x14ac:dyDescent="0.2">
      <c r="C18" s="11" t="s">
        <v>30</v>
      </c>
      <c r="D18" s="13">
        <v>3002000</v>
      </c>
      <c r="E18" s="13">
        <v>2417000</v>
      </c>
      <c r="F18" s="13">
        <v>2033000</v>
      </c>
      <c r="G18" s="13">
        <v>1824000</v>
      </c>
      <c r="H18" s="13">
        <v>952000</v>
      </c>
      <c r="I18" s="13">
        <v>1831000</v>
      </c>
      <c r="J18" s="13">
        <v>1724000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56000</v>
      </c>
      <c r="F20" s="13">
        <v>45000</v>
      </c>
      <c r="G20" s="13">
        <v>34000</v>
      </c>
      <c r="H20" s="13">
        <v>26000</v>
      </c>
      <c r="I20" s="13">
        <v>34000</v>
      </c>
      <c r="J20" s="13">
        <v>1000</v>
      </c>
      <c r="K20" s="13"/>
    </row>
    <row r="21" spans="3:11" x14ac:dyDescent="0.2">
      <c r="C21" s="11" t="s">
        <v>33</v>
      </c>
      <c r="D21" s="13">
        <v>3812000</v>
      </c>
      <c r="E21" s="13">
        <v>3189000</v>
      </c>
      <c r="F21" s="13">
        <v>2791000</v>
      </c>
      <c r="G21" s="13">
        <v>2531000</v>
      </c>
      <c r="H21" s="13">
        <v>1715000</v>
      </c>
      <c r="I21" s="13">
        <v>2496000</v>
      </c>
      <c r="J21" s="13">
        <v>2322000</v>
      </c>
      <c r="K21" s="13"/>
    </row>
    <row r="22" spans="3:11" x14ac:dyDescent="0.2">
      <c r="C22" s="11" t="s">
        <v>34</v>
      </c>
      <c r="D22" s="13">
        <v>305000</v>
      </c>
      <c r="E22" s="13">
        <v>265000</v>
      </c>
      <c r="F22" s="13">
        <v>470000</v>
      </c>
      <c r="G22" s="13">
        <v>341000</v>
      </c>
      <c r="H22" s="13">
        <v>361000</v>
      </c>
      <c r="I22" s="13">
        <v>473000</v>
      </c>
      <c r="J22" s="13">
        <v>241000</v>
      </c>
      <c r="K22" s="13"/>
    </row>
    <row r="23" spans="3:11" x14ac:dyDescent="0.2">
      <c r="C23" s="11" t="s">
        <v>35</v>
      </c>
      <c r="D23" s="13">
        <v>2282000</v>
      </c>
      <c r="E23" s="13">
        <v>1985000</v>
      </c>
      <c r="F23" s="13">
        <v>1141000</v>
      </c>
      <c r="G23" s="13">
        <v>1077000</v>
      </c>
      <c r="H23" s="13">
        <v>-80000</v>
      </c>
      <c r="I23" s="13">
        <v>687000</v>
      </c>
      <c r="J23" s="13">
        <v>1422000</v>
      </c>
      <c r="K23" s="13"/>
    </row>
    <row r="24" spans="3:11" x14ac:dyDescent="0.2">
      <c r="C24" s="11" t="s">
        <v>36</v>
      </c>
      <c r="D24" s="13">
        <v>436000</v>
      </c>
      <c r="E24" s="13">
        <v>393000</v>
      </c>
      <c r="F24" s="13">
        <v>443000</v>
      </c>
      <c r="G24" s="13">
        <v>36000</v>
      </c>
      <c r="H24" s="13">
        <v>2000</v>
      </c>
      <c r="I24" s="13">
        <v>-4013000</v>
      </c>
      <c r="J24" s="13">
        <v>-249000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1846000</v>
      </c>
      <c r="E26" s="13">
        <v>1592000</v>
      </c>
      <c r="F26" s="13">
        <v>698000</v>
      </c>
      <c r="G26" s="13">
        <v>1041000</v>
      </c>
      <c r="H26" s="13">
        <v>-82000</v>
      </c>
      <c r="I26" s="13">
        <v>4700000</v>
      </c>
      <c r="J26" s="13">
        <v>1671000</v>
      </c>
      <c r="K26" s="13"/>
    </row>
    <row r="27" spans="3:11" x14ac:dyDescent="0.2">
      <c r="C27" s="11" t="s">
        <v>38</v>
      </c>
      <c r="D27" s="13">
        <v>1853000</v>
      </c>
      <c r="E27" s="13">
        <v>1570000</v>
      </c>
      <c r="F27" s="13">
        <v>642000</v>
      </c>
      <c r="G27" s="13">
        <v>985000</v>
      </c>
      <c r="H27" s="13">
        <v>-115000</v>
      </c>
      <c r="I27" s="13">
        <v>4700000</v>
      </c>
      <c r="J27" s="13">
        <v>1671000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-56000</v>
      </c>
      <c r="F32" s="13">
        <v>-45000</v>
      </c>
      <c r="G32" s="13">
        <v>-34000</v>
      </c>
      <c r="H32" s="13">
        <v>-26000</v>
      </c>
      <c r="I32" s="13">
        <v>-34000</v>
      </c>
      <c r="J32" s="13">
        <v>-1000</v>
      </c>
      <c r="K32" s="13"/>
    </row>
    <row r="33" spans="2:11" x14ac:dyDescent="0.2">
      <c r="C33" s="11" t="s">
        <v>44</v>
      </c>
      <c r="D33" s="13">
        <v>1854000</v>
      </c>
      <c r="E33" s="13">
        <v>1593000</v>
      </c>
      <c r="F33" s="13">
        <v>698000</v>
      </c>
      <c r="G33" s="13">
        <v>1041000</v>
      </c>
      <c r="H33" s="13">
        <v>-82000</v>
      </c>
      <c r="I33" s="13">
        <v>4700000</v>
      </c>
      <c r="J33" s="13">
        <v>1671000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1854000</v>
      </c>
      <c r="E35" s="13">
        <v>1593000</v>
      </c>
      <c r="F35" s="13">
        <v>698000</v>
      </c>
      <c r="G35" s="13">
        <v>1041000</v>
      </c>
      <c r="H35" s="13">
        <v>-82000</v>
      </c>
      <c r="I35" s="13">
        <v>4700000</v>
      </c>
      <c r="J35" s="13">
        <v>1671000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865000</v>
      </c>
      <c r="F41" s="13">
        <v>928000</v>
      </c>
      <c r="G41" s="13">
        <v>1925000</v>
      </c>
      <c r="H41" s="13">
        <v>1734000</v>
      </c>
      <c r="I41" s="13">
        <v>217000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2558000</v>
      </c>
      <c r="E43" s="13">
        <v>2228000</v>
      </c>
      <c r="F43" s="13">
        <v>1970000</v>
      </c>
      <c r="G43" s="13">
        <v>1778000</v>
      </c>
      <c r="H43" s="13">
        <v>1531000</v>
      </c>
      <c r="I43" s="13">
        <v>1828000</v>
      </c>
      <c r="J43" s="13">
        <v>1645000</v>
      </c>
      <c r="K43" s="13"/>
    </row>
    <row r="44" spans="2:11" x14ac:dyDescent="0.2">
      <c r="C44" s="11" t="s">
        <v>52</v>
      </c>
      <c r="D44" s="13">
        <v>2810000</v>
      </c>
      <c r="E44" s="13">
        <v>2484000</v>
      </c>
      <c r="F44" s="13">
        <v>1867000</v>
      </c>
      <c r="G44" s="13">
        <v>1610000</v>
      </c>
      <c r="H44" s="13">
        <v>1351000</v>
      </c>
      <c r="I44" s="13">
        <v>1579000</v>
      </c>
      <c r="J44" s="13">
        <v>1166000</v>
      </c>
      <c r="K44" s="13"/>
    </row>
    <row r="45" spans="2:11" x14ac:dyDescent="0.2">
      <c r="C45" s="11" t="s">
        <v>53</v>
      </c>
      <c r="D45" s="13">
        <v>1027000</v>
      </c>
      <c r="E45" s="13">
        <v>807000</v>
      </c>
      <c r="F45" s="13">
        <v>846000</v>
      </c>
      <c r="G45" s="13">
        <v>816000</v>
      </c>
      <c r="H45" s="13">
        <v>1870000</v>
      </c>
      <c r="I45" s="13">
        <v>729000</v>
      </c>
      <c r="J45" s="13">
        <v>390000</v>
      </c>
      <c r="K45" s="13"/>
    </row>
    <row r="46" spans="2:11" x14ac:dyDescent="0.2">
      <c r="C46" s="11" t="s">
        <v>54</v>
      </c>
      <c r="D46" s="13">
        <v>6920000</v>
      </c>
      <c r="E46" s="13">
        <v>6514000</v>
      </c>
      <c r="F46" s="13">
        <v>5760000</v>
      </c>
      <c r="G46" s="13">
        <v>6317000</v>
      </c>
      <c r="H46" s="13">
        <v>6694000</v>
      </c>
      <c r="I46" s="13">
        <v>4699000</v>
      </c>
      <c r="J46" s="13">
        <v>4002000</v>
      </c>
      <c r="K46" s="13"/>
    </row>
    <row r="47" spans="2:11" x14ac:dyDescent="0.2">
      <c r="C47" s="11" t="s">
        <v>55</v>
      </c>
      <c r="D47" s="13">
        <v>555000</v>
      </c>
      <c r="E47" s="13">
        <v>413000</v>
      </c>
      <c r="F47" s="13">
        <v>407000</v>
      </c>
      <c r="G47" s="13">
        <v>411000</v>
      </c>
      <c r="H47" s="13">
        <v>918000</v>
      </c>
      <c r="I47" s="13">
        <v>458000</v>
      </c>
      <c r="J47" s="13">
        <v>424000</v>
      </c>
      <c r="K47" s="13"/>
    </row>
    <row r="48" spans="2:11" x14ac:dyDescent="0.2">
      <c r="C48" s="11" t="s">
        <v>56</v>
      </c>
      <c r="D48" s="13">
        <v>3744000</v>
      </c>
      <c r="E48" s="13">
        <v>3298000</v>
      </c>
      <c r="F48" s="13">
        <v>2832000</v>
      </c>
      <c r="G48" s="13">
        <v>2687000</v>
      </c>
      <c r="H48" s="13">
        <v>2542000</v>
      </c>
      <c r="I48" s="13">
        <v>2415000</v>
      </c>
      <c r="J48" s="13">
        <v>1782000</v>
      </c>
      <c r="K48" s="13"/>
    </row>
    <row r="49" spans="3:11" x14ac:dyDescent="0.2">
      <c r="C49" s="11" t="s">
        <v>57</v>
      </c>
      <c r="D49" s="13">
        <v>23773000</v>
      </c>
      <c r="E49" s="13">
        <v>20390000</v>
      </c>
      <c r="F49" s="13">
        <v>18889000</v>
      </c>
      <c r="G49" s="13">
        <v>18223000</v>
      </c>
      <c r="H49" s="13">
        <v>16086000</v>
      </c>
      <c r="I49" s="13">
        <v>18394000</v>
      </c>
      <c r="J49" s="13">
        <v>14283000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680000</v>
      </c>
      <c r="F52" s="13">
        <v>639000</v>
      </c>
      <c r="G52" s="13">
        <v>449000</v>
      </c>
      <c r="H52" s="13">
        <v>327000</v>
      </c>
      <c r="I52" s="13">
        <v>403000</v>
      </c>
      <c r="J52" s="13">
        <v>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39395000</v>
      </c>
      <c r="E54" s="13">
        <v>35136000</v>
      </c>
      <c r="F54" s="13">
        <v>32469000</v>
      </c>
      <c r="G54" s="13">
        <v>32229000</v>
      </c>
      <c r="H54" s="13">
        <v>30777000</v>
      </c>
      <c r="I54" s="13">
        <v>30565000</v>
      </c>
      <c r="J54" s="13">
        <v>20999000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942000</v>
      </c>
      <c r="F57" s="13">
        <v>862000</v>
      </c>
      <c r="G57" s="13">
        <v>794000</v>
      </c>
      <c r="H57" s="13">
        <v>513000</v>
      </c>
      <c r="I57" s="13">
        <v>542000</v>
      </c>
      <c r="J57" s="13">
        <v>349000</v>
      </c>
      <c r="K57" s="13"/>
    </row>
    <row r="58" spans="3:11" x14ac:dyDescent="0.2">
      <c r="C58" s="11" t="s">
        <v>66</v>
      </c>
      <c r="D58" s="13">
        <v>1859000</v>
      </c>
      <c r="E58" s="13">
        <v>607000</v>
      </c>
      <c r="F58" s="13">
        <v>81000</v>
      </c>
      <c r="G58" s="13">
        <v>332000</v>
      </c>
      <c r="H58" s="13">
        <v>83000</v>
      </c>
      <c r="I58" s="13">
        <v>1483000</v>
      </c>
      <c r="J58" s="13">
        <v>2297000</v>
      </c>
      <c r="K58" s="13"/>
    </row>
    <row r="59" spans="3:11" x14ac:dyDescent="0.2">
      <c r="C59" s="11" t="s">
        <v>67</v>
      </c>
      <c r="D59" s="13">
        <v>1047000</v>
      </c>
      <c r="E59" s="13">
        <v>1248000</v>
      </c>
      <c r="F59" s="13">
        <v>1005000</v>
      </c>
      <c r="G59" s="13">
        <v>1265000</v>
      </c>
      <c r="H59" s="13">
        <v>1419000</v>
      </c>
      <c r="I59" s="13">
        <v>1258000</v>
      </c>
      <c r="J59" s="13">
        <v>1218000</v>
      </c>
      <c r="K59" s="13"/>
    </row>
    <row r="60" spans="3:11" x14ac:dyDescent="0.2">
      <c r="C60" s="11" t="s">
        <v>68</v>
      </c>
      <c r="D60" s="13">
        <v>6399000</v>
      </c>
      <c r="E60" s="13">
        <v>4933000</v>
      </c>
      <c r="F60" s="13">
        <v>3803000</v>
      </c>
      <c r="G60" s="13">
        <v>4274000</v>
      </c>
      <c r="H60" s="13">
        <v>3681000</v>
      </c>
      <c r="I60" s="13">
        <v>4866000</v>
      </c>
      <c r="J60" s="13">
        <v>5260000</v>
      </c>
      <c r="K60" s="13"/>
    </row>
    <row r="61" spans="3:11" x14ac:dyDescent="0.2">
      <c r="C61" s="11" t="s">
        <v>69</v>
      </c>
      <c r="D61" s="13">
        <v>9369000</v>
      </c>
      <c r="E61" s="13">
        <v>8961000</v>
      </c>
      <c r="F61" s="13">
        <v>9262000</v>
      </c>
      <c r="G61" s="13">
        <v>9193000</v>
      </c>
      <c r="H61" s="13">
        <v>9531000</v>
      </c>
      <c r="I61" s="13">
        <v>8868000</v>
      </c>
      <c r="J61" s="13">
        <v>4803000</v>
      </c>
      <c r="K61" s="13"/>
    </row>
    <row r="62" spans="3:11" x14ac:dyDescent="0.2">
      <c r="C62" s="11" t="s">
        <v>70</v>
      </c>
      <c r="D62" s="13">
        <v>1140000</v>
      </c>
      <c r="E62" s="13">
        <v>1267000</v>
      </c>
      <c r="F62" s="13">
        <v>1398000</v>
      </c>
      <c r="G62" s="13">
        <v>1554000</v>
      </c>
      <c r="H62" s="13">
        <v>1652000</v>
      </c>
      <c r="I62" s="13">
        <v>2102000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17392000</v>
      </c>
      <c r="E66" s="13">
        <v>15606000</v>
      </c>
      <c r="F66" s="13">
        <v>14896000</v>
      </c>
      <c r="G66" s="13">
        <v>15607000</v>
      </c>
      <c r="H66" s="13">
        <v>15451000</v>
      </c>
      <c r="I66" s="13">
        <v>16688000</v>
      </c>
      <c r="J66" s="13">
        <v>12273000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2673000</v>
      </c>
      <c r="E72" s="13">
        <v>819000</v>
      </c>
      <c r="F72" s="13">
        <v>-750000</v>
      </c>
      <c r="G72" s="13">
        <v>-1392000</v>
      </c>
      <c r="H72" s="13">
        <v>-2378000</v>
      </c>
      <c r="I72" s="13">
        <v>-2253000</v>
      </c>
      <c r="J72" s="13">
        <v>-6953000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21770000</v>
      </c>
      <c r="E76" s="13">
        <v>19282000</v>
      </c>
      <c r="F76" s="13">
        <v>17573000</v>
      </c>
      <c r="G76" s="13">
        <v>16622000</v>
      </c>
      <c r="H76" s="13">
        <v>15326000</v>
      </c>
      <c r="I76" s="13">
        <v>13877000</v>
      </c>
      <c r="J76" s="13">
        <v>8726000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1854000</v>
      </c>
      <c r="E81" s="13">
        <v>1593000</v>
      </c>
      <c r="F81" s="13">
        <v>698000</v>
      </c>
      <c r="G81" s="13">
        <v>1041000</v>
      </c>
      <c r="H81" s="13">
        <v>-82000</v>
      </c>
      <c r="I81" s="13">
        <v>4700000</v>
      </c>
      <c r="J81" s="13">
        <v>1671000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368000</v>
      </c>
      <c r="F83" s="13">
        <v>333000</v>
      </c>
      <c r="G83" s="13">
        <v>352000</v>
      </c>
      <c r="H83" s="13">
        <v>334000</v>
      </c>
      <c r="I83" s="13">
        <v>312000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3435000</v>
      </c>
      <c r="E89" s="13">
        <v>2503000</v>
      </c>
      <c r="F89" s="13">
        <v>1526000</v>
      </c>
      <c r="G89" s="13">
        <v>1870000</v>
      </c>
      <c r="H89" s="13">
        <v>1508000</v>
      </c>
      <c r="I89" s="13">
        <v>1836000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-711000</v>
      </c>
      <c r="F91" s="13">
        <v>-588000</v>
      </c>
      <c r="G91" s="13">
        <v>-554000</v>
      </c>
      <c r="H91" s="13">
        <v>-376000</v>
      </c>
      <c r="I91" s="13">
        <v>-461000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-5687000</v>
      </c>
      <c r="E94" s="13">
        <v>-2574000</v>
      </c>
      <c r="F94" s="13">
        <v>-2011000</v>
      </c>
      <c r="G94" s="13">
        <v>-1597000</v>
      </c>
      <c r="H94" s="13">
        <v>-411000</v>
      </c>
      <c r="I94" s="13">
        <v>-5041000</v>
      </c>
      <c r="J94" s="13">
        <v>-1921000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1814000</v>
      </c>
      <c r="E100" s="13">
        <v>5000</v>
      </c>
      <c r="F100" s="13">
        <v>-548000</v>
      </c>
      <c r="G100" s="13">
        <v>-95000</v>
      </c>
      <c r="H100" s="13">
        <v>293000</v>
      </c>
      <c r="I100" s="13">
        <v>2973000</v>
      </c>
      <c r="J100" s="13">
        <v>1432000</v>
      </c>
      <c r="K100" s="13"/>
    </row>
    <row r="101" spans="3:11" x14ac:dyDescent="0.2">
      <c r="C101" s="11" t="s">
        <v>19</v>
      </c>
      <c r="D101" s="13">
        <v>-11000</v>
      </c>
      <c r="E101" s="13">
        <v>-4000</v>
      </c>
      <c r="F101" s="13">
        <v>-9000</v>
      </c>
      <c r="G101" s="13">
        <v>-6000</v>
      </c>
      <c r="H101" s="13">
        <v>-2000</v>
      </c>
      <c r="I101" s="13">
        <v>10000</v>
      </c>
      <c r="J101" s="13">
        <v>-8000</v>
      </c>
      <c r="K101" s="13"/>
    </row>
    <row r="102" spans="3:11" x14ac:dyDescent="0.2">
      <c r="C102" s="11" t="s">
        <v>20</v>
      </c>
      <c r="D102" s="13">
        <v>-449000</v>
      </c>
      <c r="E102" s="13">
        <v>-70000</v>
      </c>
      <c r="F102" s="13">
        <v>-1042000</v>
      </c>
      <c r="G102" s="13">
        <v>172000</v>
      </c>
      <c r="H102" s="13">
        <v>1388000</v>
      </c>
      <c r="I102" s="13">
        <v>-222000</v>
      </c>
      <c r="J102" s="13">
        <v>-187000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1353100</v>
      </c>
      <c r="E8" s="13">
        <v>1228400</v>
      </c>
      <c r="F8" s="13">
        <v>1099100</v>
      </c>
      <c r="G8" s="13">
        <v>965000</v>
      </c>
      <c r="H8" s="13">
        <v>801500</v>
      </c>
      <c r="I8" s="13">
        <v>736700</v>
      </c>
      <c r="J8" s="13">
        <v>691700</v>
      </c>
      <c r="K8" s="13"/>
    </row>
    <row r="9" spans="1:11" x14ac:dyDescent="0.2">
      <c r="C9" s="11" t="s">
        <v>22</v>
      </c>
      <c r="D9" s="13">
        <v>256600</v>
      </c>
      <c r="E9" s="13">
        <v>262200</v>
      </c>
      <c r="F9" s="13">
        <v>237000</v>
      </c>
      <c r="G9" s="13">
        <v>216500</v>
      </c>
      <c r="H9" s="13">
        <v>162500</v>
      </c>
      <c r="I9" s="13">
        <v>140600</v>
      </c>
      <c r="J9" s="13">
        <v>130200</v>
      </c>
      <c r="K9" s="13"/>
    </row>
    <row r="10" spans="1:11" x14ac:dyDescent="0.2">
      <c r="C10" s="11" t="s">
        <v>23</v>
      </c>
      <c r="D10" s="13">
        <v>1096500</v>
      </c>
      <c r="E10" s="13">
        <v>966300</v>
      </c>
      <c r="F10" s="13">
        <v>862100</v>
      </c>
      <c r="G10" s="13">
        <v>748500</v>
      </c>
      <c r="H10" s="13">
        <v>639100</v>
      </c>
      <c r="I10" s="13">
        <v>596000</v>
      </c>
      <c r="J10" s="13">
        <v>561500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269600</v>
      </c>
      <c r="F12" s="13">
        <v>257900</v>
      </c>
      <c r="G12" s="13">
        <v>220900</v>
      </c>
      <c r="H12" s="13">
        <v>185500</v>
      </c>
      <c r="I12" s="13">
        <v>183600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32300</v>
      </c>
      <c r="F14" s="13">
        <v>21900</v>
      </c>
      <c r="G14" s="13">
        <v>21000</v>
      </c>
      <c r="H14" s="13">
        <v>31700</v>
      </c>
      <c r="I14" s="13">
        <v>4500</v>
      </c>
      <c r="J14" s="13">
        <v>12800</v>
      </c>
      <c r="K14" s="13"/>
    </row>
    <row r="15" spans="1:11" x14ac:dyDescent="0.2">
      <c r="C15" s="11" t="s">
        <v>28</v>
      </c>
      <c r="D15" s="13">
        <v>34000</v>
      </c>
      <c r="E15" s="13">
        <v>38500</v>
      </c>
      <c r="F15" s="13">
        <v>41100</v>
      </c>
      <c r="G15" s="13">
        <v>25600</v>
      </c>
      <c r="H15" s="13">
        <v>15400</v>
      </c>
      <c r="I15" s="13">
        <v>14200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965600</v>
      </c>
      <c r="F17" s="13">
        <v>865100</v>
      </c>
      <c r="G17" s="13">
        <v>850000</v>
      </c>
      <c r="H17" s="13">
        <v>618300</v>
      </c>
      <c r="I17" s="13">
        <v>590300</v>
      </c>
      <c r="J17" s="13">
        <v>557100</v>
      </c>
      <c r="K17" s="13"/>
    </row>
    <row r="18" spans="3:11" x14ac:dyDescent="0.2">
      <c r="C18" s="11" t="s">
        <v>30</v>
      </c>
      <c r="D18" s="13">
        <v>313200</v>
      </c>
      <c r="E18" s="13">
        <v>262800</v>
      </c>
      <c r="F18" s="13">
        <v>234000</v>
      </c>
      <c r="G18" s="13">
        <v>115100</v>
      </c>
      <c r="H18" s="13">
        <v>183200</v>
      </c>
      <c r="I18" s="13">
        <v>146300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11000</v>
      </c>
      <c r="F20" s="13">
        <v>10400</v>
      </c>
      <c r="G20" s="13">
        <v>1600</v>
      </c>
      <c r="H20" s="13">
        <v>-20800</v>
      </c>
      <c r="I20" s="13">
        <v>6800</v>
      </c>
      <c r="J20" s="13">
        <v>200</v>
      </c>
      <c r="K20" s="13"/>
    </row>
    <row r="21" spans="3:11" x14ac:dyDescent="0.2">
      <c r="C21" s="11" t="s">
        <v>33</v>
      </c>
      <c r="D21" s="13">
        <v>351000</v>
      </c>
      <c r="E21" s="13">
        <v>290400</v>
      </c>
      <c r="F21" s="13">
        <v>264700</v>
      </c>
      <c r="G21" s="13">
        <v>139100</v>
      </c>
      <c r="H21" s="13">
        <v>219300</v>
      </c>
      <c r="I21" s="13">
        <v>153800</v>
      </c>
      <c r="J21" s="13">
        <v>148400</v>
      </c>
      <c r="K21" s="13"/>
    </row>
    <row r="22" spans="3:11" x14ac:dyDescent="0.2">
      <c r="C22" s="11" t="s">
        <v>34</v>
      </c>
      <c r="D22" s="13">
        <v>15500</v>
      </c>
      <c r="E22" s="13">
        <v>37600</v>
      </c>
      <c r="F22" s="13">
        <v>6000</v>
      </c>
      <c r="G22" s="13">
        <v>3000</v>
      </c>
      <c r="H22" s="13">
        <v>7600</v>
      </c>
      <c r="I22" s="13">
        <v>9700</v>
      </c>
      <c r="J22" s="13">
        <v>9600</v>
      </c>
      <c r="K22" s="13"/>
    </row>
    <row r="23" spans="3:11" x14ac:dyDescent="0.2">
      <c r="C23" s="11" t="s">
        <v>35</v>
      </c>
      <c r="D23" s="13">
        <v>293200</v>
      </c>
      <c r="E23" s="13">
        <v>183500</v>
      </c>
      <c r="F23" s="13">
        <v>196100</v>
      </c>
      <c r="G23" s="13">
        <v>89700</v>
      </c>
      <c r="H23" s="13">
        <v>165100</v>
      </c>
      <c r="I23" s="13">
        <v>126800</v>
      </c>
      <c r="J23" s="13">
        <v>112900</v>
      </c>
      <c r="K23" s="13"/>
    </row>
    <row r="24" spans="3:11" x14ac:dyDescent="0.2">
      <c r="C24" s="11" t="s">
        <v>36</v>
      </c>
      <c r="D24" s="13">
        <v>58700</v>
      </c>
      <c r="E24" s="13">
        <v>-143200</v>
      </c>
      <c r="F24" s="13">
        <v>21300</v>
      </c>
      <c r="G24" s="13">
        <v>-3400</v>
      </c>
      <c r="H24" s="13">
        <v>38600</v>
      </c>
      <c r="I24" s="13">
        <v>23700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326800</v>
      </c>
      <c r="F26" s="13">
        <v>174800</v>
      </c>
      <c r="G26" s="13">
        <v>93200</v>
      </c>
      <c r="H26" s="13">
        <v>126500</v>
      </c>
      <c r="I26" s="13">
        <v>103100</v>
      </c>
      <c r="J26" s="13">
        <v>142100</v>
      </c>
      <c r="K26" s="13"/>
    </row>
    <row r="27" spans="3:11" x14ac:dyDescent="0.2">
      <c r="C27" s="11" t="s">
        <v>38</v>
      </c>
      <c r="D27" s="13">
        <v>234800</v>
      </c>
      <c r="E27" s="13">
        <v>326800</v>
      </c>
      <c r="F27" s="13">
        <v>174800</v>
      </c>
      <c r="G27" s="13">
        <v>93200</v>
      </c>
      <c r="H27" s="13">
        <v>126300</v>
      </c>
      <c r="I27" s="13">
        <v>103100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-11000</v>
      </c>
      <c r="F32" s="13">
        <v>-10400</v>
      </c>
      <c r="G32" s="13">
        <v>-1600</v>
      </c>
      <c r="H32" s="13">
        <v>20800</v>
      </c>
      <c r="I32" s="13">
        <v>-6800</v>
      </c>
      <c r="J32" s="13">
        <v>-200</v>
      </c>
      <c r="K32" s="13"/>
    </row>
    <row r="33" spans="2:11" x14ac:dyDescent="0.2">
      <c r="C33" s="11" t="s">
        <v>44</v>
      </c>
      <c r="D33" s="13">
        <v>234800</v>
      </c>
      <c r="E33" s="13">
        <v>326800</v>
      </c>
      <c r="F33" s="13">
        <v>174800</v>
      </c>
      <c r="G33" s="13">
        <v>93200</v>
      </c>
      <c r="H33" s="13">
        <v>126300</v>
      </c>
      <c r="I33" s="13">
        <v>103100</v>
      </c>
      <c r="J33" s="13">
        <v>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326800</v>
      </c>
      <c r="F35" s="13">
        <v>174800</v>
      </c>
      <c r="G35" s="13">
        <v>93200</v>
      </c>
      <c r="H35" s="13">
        <v>126300</v>
      </c>
      <c r="I35" s="13">
        <v>103100</v>
      </c>
      <c r="J35" s="13">
        <v>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68400</v>
      </c>
      <c r="F41" s="13">
        <v>71700</v>
      </c>
      <c r="G41" s="13">
        <v>329300</v>
      </c>
      <c r="H41" s="13">
        <v>122000</v>
      </c>
      <c r="I41" s="13">
        <v>121100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314500</v>
      </c>
      <c r="E43" s="13">
        <v>293500</v>
      </c>
      <c r="F43" s="13">
        <v>287100</v>
      </c>
      <c r="G43" s="13">
        <v>235600</v>
      </c>
      <c r="H43" s="13">
        <v>190500</v>
      </c>
      <c r="I43" s="13">
        <v>205100</v>
      </c>
      <c r="J43" s="13">
        <v>184600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18400</v>
      </c>
      <c r="G45" s="13">
        <v>16900</v>
      </c>
      <c r="H45" s="13">
        <v>3500</v>
      </c>
      <c r="I45" s="13">
        <v>7200</v>
      </c>
      <c r="J45" s="13">
        <v>5100</v>
      </c>
      <c r="K45" s="13"/>
    </row>
    <row r="46" spans="2:11" x14ac:dyDescent="0.2">
      <c r="C46" s="11" t="s">
        <v>54</v>
      </c>
      <c r="D46" s="13">
        <v>442100</v>
      </c>
      <c r="E46" s="13">
        <v>419600</v>
      </c>
      <c r="F46" s="13">
        <v>415900</v>
      </c>
      <c r="G46" s="13">
        <v>615800</v>
      </c>
      <c r="H46" s="13">
        <v>340300</v>
      </c>
      <c r="I46" s="13">
        <v>353600</v>
      </c>
      <c r="J46" s="13">
        <v>283200</v>
      </c>
      <c r="K46" s="13"/>
    </row>
    <row r="47" spans="2:11" x14ac:dyDescent="0.2">
      <c r="C47" s="11" t="s">
        <v>55</v>
      </c>
      <c r="D47" s="13">
        <v>57900</v>
      </c>
      <c r="E47" s="13">
        <v>55600</v>
      </c>
      <c r="F47" s="13">
        <v>59500</v>
      </c>
      <c r="G47" s="13">
        <v>16600</v>
      </c>
      <c r="H47" s="13">
        <v>6000</v>
      </c>
      <c r="I47" s="13">
        <v>1700</v>
      </c>
      <c r="J47" s="13" t="s">
        <v>94</v>
      </c>
      <c r="K47" s="13"/>
    </row>
    <row r="48" spans="2:11" x14ac:dyDescent="0.2">
      <c r="C48" s="11" t="s">
        <v>56</v>
      </c>
      <c r="D48" s="13">
        <v>66100</v>
      </c>
      <c r="E48" s="13">
        <v>78600</v>
      </c>
      <c r="F48" s="13">
        <v>72500</v>
      </c>
      <c r="G48" s="13">
        <v>82600</v>
      </c>
      <c r="H48" s="13">
        <v>74500</v>
      </c>
      <c r="I48" s="13">
        <v>29600</v>
      </c>
      <c r="J48" s="13">
        <v>29400</v>
      </c>
      <c r="K48" s="13"/>
    </row>
    <row r="49" spans="3:11" x14ac:dyDescent="0.2">
      <c r="C49" s="11" t="s">
        <v>57</v>
      </c>
      <c r="D49" s="13">
        <v>2581100</v>
      </c>
      <c r="E49" s="13">
        <v>2518100</v>
      </c>
      <c r="F49" s="13">
        <v>2529500</v>
      </c>
      <c r="G49" s="13">
        <v>1834300</v>
      </c>
      <c r="H49" s="13">
        <v>626800</v>
      </c>
      <c r="I49" s="13">
        <v>526400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35000</v>
      </c>
      <c r="G52" s="13">
        <v>38500</v>
      </c>
      <c r="H52" s="13">
        <v>39200</v>
      </c>
      <c r="I52" s="13">
        <v>27000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3399800</v>
      </c>
      <c r="E54" s="13">
        <v>3319900</v>
      </c>
      <c r="F54" s="13">
        <v>3165000</v>
      </c>
      <c r="G54" s="13">
        <v>2659200</v>
      </c>
      <c r="H54" s="13">
        <v>1126000</v>
      </c>
      <c r="I54" s="13">
        <v>994600</v>
      </c>
      <c r="J54" s="13">
        <v>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18100</v>
      </c>
      <c r="F57" s="13">
        <v>15200</v>
      </c>
      <c r="G57" s="13">
        <v>16500</v>
      </c>
      <c r="H57" s="13">
        <v>16500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11700</v>
      </c>
      <c r="E58" s="13">
        <v>21600</v>
      </c>
      <c r="F58" s="13">
        <v>19700</v>
      </c>
      <c r="G58" s="13">
        <v>22500</v>
      </c>
      <c r="H58" s="13">
        <v>16800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651400</v>
      </c>
      <c r="E59" s="13">
        <v>594200</v>
      </c>
      <c r="F59" s="13">
        <v>468500</v>
      </c>
      <c r="G59" s="13">
        <v>436400</v>
      </c>
      <c r="H59" s="13">
        <v>345100</v>
      </c>
      <c r="I59" s="13">
        <v>285400</v>
      </c>
      <c r="J59" s="13">
        <v>346200</v>
      </c>
      <c r="K59" s="13"/>
    </row>
    <row r="60" spans="3:11" x14ac:dyDescent="0.2">
      <c r="C60" s="11" t="s">
        <v>68</v>
      </c>
      <c r="D60" s="13">
        <v>814300</v>
      </c>
      <c r="E60" s="13">
        <v>760400</v>
      </c>
      <c r="F60" s="13">
        <v>628400</v>
      </c>
      <c r="G60" s="13">
        <v>593900</v>
      </c>
      <c r="H60" s="13">
        <v>465600</v>
      </c>
      <c r="I60" s="13">
        <v>392400</v>
      </c>
      <c r="J60" s="13">
        <v>435700</v>
      </c>
      <c r="K60" s="13"/>
    </row>
    <row r="61" spans="3:11" x14ac:dyDescent="0.2">
      <c r="C61" s="11" t="s">
        <v>69</v>
      </c>
      <c r="D61" s="13">
        <v>1415000</v>
      </c>
      <c r="E61" s="13">
        <v>1549000</v>
      </c>
      <c r="F61" s="13">
        <v>1803400</v>
      </c>
      <c r="G61" s="13">
        <v>1466300</v>
      </c>
      <c r="H61" s="13">
        <v>277900</v>
      </c>
      <c r="I61" s="13">
        <v>233800</v>
      </c>
      <c r="J61" s="13">
        <v>258800</v>
      </c>
      <c r="K61" s="13"/>
    </row>
    <row r="62" spans="3:11" x14ac:dyDescent="0.2">
      <c r="C62" s="11" t="s">
        <v>70</v>
      </c>
      <c r="D62" s="13">
        <v>104100</v>
      </c>
      <c r="E62" s="13">
        <v>100900</v>
      </c>
      <c r="F62" s="13">
        <v>92500</v>
      </c>
      <c r="G62" s="13">
        <v>116900</v>
      </c>
      <c r="H62" s="13">
        <v>23100</v>
      </c>
      <c r="I62" s="13">
        <v>17400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2358700</v>
      </c>
      <c r="E66" s="13">
        <v>2435900</v>
      </c>
      <c r="F66" s="13">
        <v>2591600</v>
      </c>
      <c r="G66" s="13">
        <v>2250000</v>
      </c>
      <c r="H66" s="13">
        <v>784400</v>
      </c>
      <c r="I66" s="13">
        <v>660000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-161900</v>
      </c>
      <c r="F72" s="13">
        <v>-370900</v>
      </c>
      <c r="G72" s="13">
        <v>-439600</v>
      </c>
      <c r="H72" s="13">
        <v>-376000</v>
      </c>
      <c r="I72" s="13">
        <v>-52700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1041000</v>
      </c>
      <c r="E76" s="13">
        <v>883300</v>
      </c>
      <c r="F76" s="13">
        <v>572800</v>
      </c>
      <c r="G76" s="13">
        <v>409200</v>
      </c>
      <c r="H76" s="13">
        <v>341600</v>
      </c>
      <c r="I76" s="13">
        <v>334600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234800</v>
      </c>
      <c r="E81" s="13">
        <v>326800</v>
      </c>
      <c r="F81" s="13">
        <v>174800</v>
      </c>
      <c r="G81" s="13">
        <v>93200</v>
      </c>
      <c r="H81" s="13">
        <v>126300</v>
      </c>
      <c r="I81" s="13">
        <v>103100</v>
      </c>
      <c r="J81" s="13">
        <v>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17900</v>
      </c>
      <c r="G83" s="13">
        <v>19100</v>
      </c>
      <c r="H83" s="13">
        <v>15800</v>
      </c>
      <c r="I83" s="13">
        <v>14200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416700</v>
      </c>
      <c r="F89" s="13">
        <v>274300</v>
      </c>
      <c r="G89" s="13">
        <v>288000</v>
      </c>
      <c r="H89" s="13">
        <v>258300</v>
      </c>
      <c r="I89" s="13">
        <v>170800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-18500</v>
      </c>
      <c r="G91" s="13">
        <v>-17500</v>
      </c>
      <c r="H91" s="13">
        <v>-16400</v>
      </c>
      <c r="I91" s="13">
        <v>-16600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-60500</v>
      </c>
      <c r="F94" s="13">
        <v>-770100</v>
      </c>
      <c r="G94" s="13">
        <v>-1056600</v>
      </c>
      <c r="H94" s="13">
        <v>-117300</v>
      </c>
      <c r="I94" s="13">
        <v>-53700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58800</v>
      </c>
      <c r="F96" s="13">
        <v>34500</v>
      </c>
      <c r="G96" s="13">
        <v>33400</v>
      </c>
      <c r="H96" s="13">
        <v>30200</v>
      </c>
      <c r="I96" s="13">
        <v>25000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</v>
      </c>
      <c r="E100" s="13">
        <v>-359100</v>
      </c>
      <c r="F100" s="13">
        <v>243000</v>
      </c>
      <c r="G100" s="13">
        <v>982600</v>
      </c>
      <c r="H100" s="13">
        <v>-136500</v>
      </c>
      <c r="I100" s="13">
        <v>-77000</v>
      </c>
      <c r="J100" s="13">
        <v>-58800</v>
      </c>
      <c r="K100" s="13"/>
    </row>
    <row r="101" spans="3:11" x14ac:dyDescent="0.2">
      <c r="C101" s="11" t="s">
        <v>19</v>
      </c>
      <c r="D101" s="13">
        <v>-6600</v>
      </c>
      <c r="E101" s="13">
        <v>-400</v>
      </c>
      <c r="F101" s="13">
        <v>-4900</v>
      </c>
      <c r="G101" s="13">
        <v>-6700</v>
      </c>
      <c r="H101" s="13">
        <v>-3600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-257700</v>
      </c>
      <c r="G102" s="13">
        <v>207300</v>
      </c>
      <c r="H102" s="13">
        <v>900</v>
      </c>
      <c r="I102" s="13">
        <v>39900</v>
      </c>
      <c r="J102" s="13">
        <v>-53300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91200</v>
      </c>
      <c r="F12" s="13">
        <v>52300</v>
      </c>
      <c r="G12" s="13">
        <v>57700</v>
      </c>
      <c r="H12" s="13">
        <v>25600</v>
      </c>
      <c r="I12" s="13">
        <v>14600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160000</v>
      </c>
      <c r="F17" s="13">
        <v>106900</v>
      </c>
      <c r="G17" s="13">
        <v>82300</v>
      </c>
      <c r="H17" s="13">
        <v>33600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-167600</v>
      </c>
      <c r="E18" s="13">
        <v>-159600</v>
      </c>
      <c r="F18" s="13">
        <v>-106900</v>
      </c>
      <c r="G18" s="13">
        <v>-82300</v>
      </c>
      <c r="H18" s="13">
        <v>-33600</v>
      </c>
      <c r="I18" s="13">
        <v>-20000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-166900</v>
      </c>
      <c r="E21" s="13">
        <v>-159700</v>
      </c>
      <c r="F21" s="13">
        <v>-106600</v>
      </c>
      <c r="G21" s="13">
        <v>-82100</v>
      </c>
      <c r="H21" s="13">
        <v>-33400</v>
      </c>
      <c r="I21" s="13">
        <v>-19900</v>
      </c>
      <c r="J21" s="13">
        <v>-4500</v>
      </c>
      <c r="K21" s="13"/>
    </row>
    <row r="22" spans="3:11" x14ac:dyDescent="0.2">
      <c r="C22" s="11" t="s">
        <v>34</v>
      </c>
      <c r="D22" s="13">
        <v>13300</v>
      </c>
      <c r="E22" s="13">
        <v>8200</v>
      </c>
      <c r="F22" s="13">
        <v>0</v>
      </c>
      <c r="G22" s="13">
        <v>0</v>
      </c>
      <c r="H22" s="13">
        <v>0</v>
      </c>
      <c r="I22" s="13" t="s">
        <v>94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-165800</v>
      </c>
      <c r="F23" s="13">
        <v>-106900</v>
      </c>
      <c r="G23" s="13">
        <v>-82200</v>
      </c>
      <c r="H23" s="13">
        <v>-33000</v>
      </c>
      <c r="I23" s="13">
        <v>-19300</v>
      </c>
      <c r="J23" s="13">
        <v>-4500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-165800</v>
      </c>
      <c r="F26" s="13">
        <v>-106900</v>
      </c>
      <c r="G26" s="13">
        <v>-82200</v>
      </c>
      <c r="H26" s="13">
        <v>-33000</v>
      </c>
      <c r="I26" s="13">
        <v>-19300</v>
      </c>
      <c r="J26" s="13">
        <v>-4500</v>
      </c>
      <c r="K26" s="13"/>
    </row>
    <row r="27" spans="3:11" x14ac:dyDescent="0.2">
      <c r="C27" s="11" t="s">
        <v>38</v>
      </c>
      <c r="D27" s="13">
        <v>-179100</v>
      </c>
      <c r="E27" s="13">
        <v>-165800</v>
      </c>
      <c r="F27" s="13">
        <v>-106900</v>
      </c>
      <c r="G27" s="13">
        <v>-82200</v>
      </c>
      <c r="H27" s="13">
        <v>-33000</v>
      </c>
      <c r="I27" s="13">
        <v>-19300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-179100</v>
      </c>
      <c r="E33" s="13">
        <v>-165800</v>
      </c>
      <c r="F33" s="13">
        <v>-106900</v>
      </c>
      <c r="G33" s="13">
        <v>-82200</v>
      </c>
      <c r="H33" s="13">
        <v>-33000</v>
      </c>
      <c r="I33" s="13">
        <v>-19300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-165800</v>
      </c>
      <c r="F35" s="13">
        <v>-106900</v>
      </c>
      <c r="G35" s="13">
        <v>-82200</v>
      </c>
      <c r="H35" s="13">
        <v>-33000</v>
      </c>
      <c r="I35" s="13">
        <v>-19300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193700</v>
      </c>
      <c r="F41" s="13">
        <v>233000</v>
      </c>
      <c r="G41" s="13">
        <v>213100</v>
      </c>
      <c r="H41" s="13">
        <v>32400</v>
      </c>
      <c r="I41" s="13">
        <v>42600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94</v>
      </c>
      <c r="G43" s="13" t="s">
        <v>94</v>
      </c>
      <c r="H43" s="13" t="s">
        <v>94</v>
      </c>
      <c r="I43" s="13">
        <v>100</v>
      </c>
      <c r="J43" s="13" t="s">
        <v>94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1000</v>
      </c>
      <c r="G45" s="13">
        <v>1000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72100</v>
      </c>
      <c r="E46" s="13">
        <v>202900</v>
      </c>
      <c r="F46" s="13">
        <v>236800</v>
      </c>
      <c r="G46" s="13">
        <v>217100</v>
      </c>
      <c r="H46" s="13">
        <v>34100</v>
      </c>
      <c r="I46" s="13">
        <v>43200</v>
      </c>
      <c r="J46" s="13">
        <v>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2500</v>
      </c>
      <c r="G48" s="13">
        <v>2800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205900</v>
      </c>
      <c r="F54" s="13">
        <v>239400</v>
      </c>
      <c r="G54" s="13">
        <v>219900</v>
      </c>
      <c r="H54" s="13">
        <v>36400</v>
      </c>
      <c r="I54" s="13">
        <v>43500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4700</v>
      </c>
      <c r="G57" s="13">
        <v>4000</v>
      </c>
      <c r="H57" s="13">
        <v>5000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900</v>
      </c>
      <c r="H59" s="13">
        <v>400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27300</v>
      </c>
      <c r="E60" s="13">
        <v>32900</v>
      </c>
      <c r="F60" s="13">
        <v>16700</v>
      </c>
      <c r="G60" s="13">
        <v>11800</v>
      </c>
      <c r="H60" s="13">
        <v>8500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101000</v>
      </c>
      <c r="E61" s="13">
        <v>93800</v>
      </c>
      <c r="F61" s="13">
        <v>1100</v>
      </c>
      <c r="G61" s="13">
        <v>1400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129100</v>
      </c>
      <c r="F66" s="13">
        <v>17800</v>
      </c>
      <c r="G66" s="13">
        <v>13200</v>
      </c>
      <c r="H66" s="13">
        <v>9500</v>
      </c>
      <c r="I66" s="13">
        <v>4700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-411500</v>
      </c>
      <c r="F72" s="13">
        <v>-245800</v>
      </c>
      <c r="G72" s="13">
        <v>-138900</v>
      </c>
      <c r="H72" s="13">
        <v>-56700</v>
      </c>
      <c r="I72" s="13">
        <v>-23700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-56500</v>
      </c>
      <c r="E76" s="13">
        <v>76800</v>
      </c>
      <c r="F76" s="13">
        <v>221700</v>
      </c>
      <c r="G76" s="13">
        <v>206700</v>
      </c>
      <c r="H76" s="13">
        <v>26900</v>
      </c>
      <c r="I76" s="13">
        <v>38900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-179100</v>
      </c>
      <c r="E81" s="13">
        <v>-165800</v>
      </c>
      <c r="F81" s="13">
        <v>-106900</v>
      </c>
      <c r="G81" s="13">
        <v>-82200</v>
      </c>
      <c r="H81" s="13">
        <v>-33000</v>
      </c>
      <c r="I81" s="13">
        <v>-19300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-135300</v>
      </c>
      <c r="F89" s="13">
        <v>-82200</v>
      </c>
      <c r="G89" s="13">
        <v>-66400</v>
      </c>
      <c r="H89" s="13">
        <v>-27100</v>
      </c>
      <c r="I89" s="13">
        <v>-13500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-900</v>
      </c>
      <c r="I91" s="13">
        <v>-300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</v>
      </c>
      <c r="H94" s="13">
        <v>-900</v>
      </c>
      <c r="I94" s="13">
        <v>-300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96200</v>
      </c>
      <c r="F100" s="13">
        <v>102400</v>
      </c>
      <c r="G100" s="13">
        <v>247400</v>
      </c>
      <c r="H100" s="13">
        <v>17800</v>
      </c>
      <c r="I100" s="13">
        <v>55500</v>
      </c>
      <c r="J100" s="13">
        <v>3100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-128500</v>
      </c>
      <c r="E102" s="13">
        <v>-39200</v>
      </c>
      <c r="F102" s="13">
        <v>19800</v>
      </c>
      <c r="G102" s="13">
        <v>180700</v>
      </c>
      <c r="H102" s="13">
        <v>-10100</v>
      </c>
      <c r="I102" s="13">
        <v>41700</v>
      </c>
      <c r="J102" s="13">
        <v>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8500</v>
      </c>
      <c r="G8" s="13">
        <v>8200</v>
      </c>
      <c r="H8" s="13">
        <v>6500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12400</v>
      </c>
      <c r="E9" s="13">
        <v>10100</v>
      </c>
      <c r="F9" s="13">
        <v>6400</v>
      </c>
      <c r="G9" s="13">
        <v>6100</v>
      </c>
      <c r="H9" s="13">
        <v>5400</v>
      </c>
      <c r="I9" s="13">
        <v>5900</v>
      </c>
      <c r="J9" s="13">
        <v>5600</v>
      </c>
      <c r="K9" s="13"/>
    </row>
    <row r="10" spans="1:11" x14ac:dyDescent="0.2">
      <c r="C10" s="11" t="s">
        <v>23</v>
      </c>
      <c r="D10" s="13">
        <v>1700</v>
      </c>
      <c r="E10" s="13">
        <v>2500</v>
      </c>
      <c r="F10" s="13">
        <v>2100</v>
      </c>
      <c r="G10" s="13">
        <v>2000</v>
      </c>
      <c r="H10" s="13">
        <v>1000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 t="s">
        <v>94</v>
      </c>
      <c r="G14" s="13">
        <v>-300</v>
      </c>
      <c r="H14" s="13">
        <v>300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13000</v>
      </c>
      <c r="F17" s="13">
        <v>7500</v>
      </c>
      <c r="G17" s="13">
        <v>7400</v>
      </c>
      <c r="H17" s="13">
        <v>6600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1000</v>
      </c>
      <c r="G18" s="13">
        <v>700</v>
      </c>
      <c r="H18" s="13">
        <v>-100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94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1200</v>
      </c>
      <c r="G21" s="13">
        <v>900</v>
      </c>
      <c r="H21" s="13">
        <v>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800</v>
      </c>
      <c r="G23" s="13">
        <v>900</v>
      </c>
      <c r="H23" s="13">
        <v>-600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-100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600</v>
      </c>
      <c r="G26" s="13">
        <v>800</v>
      </c>
      <c r="H26" s="13">
        <v>-500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600</v>
      </c>
      <c r="G27" s="13">
        <v>800</v>
      </c>
      <c r="H27" s="13">
        <v>-500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94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600</v>
      </c>
      <c r="G33" s="13">
        <v>800</v>
      </c>
      <c r="H33" s="13">
        <v>-500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600</v>
      </c>
      <c r="G35" s="13">
        <v>800</v>
      </c>
      <c r="H35" s="13">
        <v>-500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2200</v>
      </c>
      <c r="F41" s="13">
        <v>12400</v>
      </c>
      <c r="G41" s="13">
        <v>1300</v>
      </c>
      <c r="H41" s="13">
        <v>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1400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94</v>
      </c>
      <c r="G45" s="13" t="s">
        <v>94</v>
      </c>
      <c r="H45" s="13" t="s">
        <v>94</v>
      </c>
      <c r="I45" s="13">
        <v>0</v>
      </c>
      <c r="J45" s="13" t="s">
        <v>94</v>
      </c>
      <c r="K45" s="13"/>
    </row>
    <row r="46" spans="2:11" x14ac:dyDescent="0.2">
      <c r="C46" s="11" t="s">
        <v>54</v>
      </c>
      <c r="D46" s="13">
        <v>7200</v>
      </c>
      <c r="E46" s="13">
        <v>8900</v>
      </c>
      <c r="F46" s="13">
        <v>12600</v>
      </c>
      <c r="G46" s="13">
        <v>1400</v>
      </c>
      <c r="H46" s="13">
        <v>300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100</v>
      </c>
      <c r="G47" s="13">
        <v>100</v>
      </c>
      <c r="H47" s="13">
        <v>200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5000</v>
      </c>
      <c r="E48" s="13">
        <v>5300</v>
      </c>
      <c r="F48" s="13">
        <v>1600</v>
      </c>
      <c r="G48" s="13">
        <v>1600</v>
      </c>
      <c r="H48" s="13">
        <v>1700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16800</v>
      </c>
      <c r="F54" s="13">
        <v>14500</v>
      </c>
      <c r="G54" s="13">
        <v>3400</v>
      </c>
      <c r="H54" s="13">
        <v>2600</v>
      </c>
      <c r="I54" s="13">
        <v>3300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900</v>
      </c>
      <c r="G60" s="13">
        <v>1000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2800</v>
      </c>
      <c r="G61" s="13">
        <v>2900</v>
      </c>
      <c r="H61" s="13">
        <v>3200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6600</v>
      </c>
      <c r="F66" s="13">
        <v>3900</v>
      </c>
      <c r="G66" s="13">
        <v>4100</v>
      </c>
      <c r="H66" s="13">
        <v>4100</v>
      </c>
      <c r="I66" s="13">
        <v>4300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-1200</v>
      </c>
      <c r="F72" s="13">
        <v>-600</v>
      </c>
      <c r="G72" s="13">
        <v>-1200</v>
      </c>
      <c r="H72" s="13">
        <v>-2000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10200</v>
      </c>
      <c r="F76" s="13">
        <v>10600</v>
      </c>
      <c r="G76" s="13">
        <v>-700</v>
      </c>
      <c r="H76" s="13">
        <v>-1500</v>
      </c>
      <c r="I76" s="13">
        <v>-1000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600</v>
      </c>
      <c r="G81" s="13">
        <v>800</v>
      </c>
      <c r="H81" s="13">
        <v>-500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800</v>
      </c>
      <c r="G89" s="13">
        <v>1400</v>
      </c>
      <c r="H89" s="13">
        <v>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 t="s">
        <v>94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-11000</v>
      </c>
      <c r="F94" s="13">
        <v>-200</v>
      </c>
      <c r="G94" s="13">
        <v>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600</v>
      </c>
      <c r="F100" s="13">
        <v>10500</v>
      </c>
      <c r="G100" s="13">
        <v>-400</v>
      </c>
      <c r="H100" s="13">
        <v>-300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3100</v>
      </c>
      <c r="E102" s="13">
        <v>-10200</v>
      </c>
      <c r="F102" s="13">
        <v>11100</v>
      </c>
      <c r="G102" s="13">
        <v>1100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107500</v>
      </c>
      <c r="E8" s="13">
        <v>44900</v>
      </c>
      <c r="F8" s="13">
        <v>32300</v>
      </c>
      <c r="G8" s="13">
        <v>96100</v>
      </c>
      <c r="H8" s="13">
        <v>21100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62400</v>
      </c>
      <c r="E9" s="13">
        <v>29600</v>
      </c>
      <c r="F9" s="13">
        <v>20400</v>
      </c>
      <c r="G9" s="13">
        <v>30700</v>
      </c>
      <c r="H9" s="13">
        <v>14100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45100</v>
      </c>
      <c r="E10" s="13">
        <v>15400</v>
      </c>
      <c r="F10" s="13">
        <v>11900</v>
      </c>
      <c r="G10" s="13">
        <v>65300</v>
      </c>
      <c r="H10" s="13">
        <v>7000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2200</v>
      </c>
      <c r="F14" s="13">
        <v>49800</v>
      </c>
      <c r="G14" s="13">
        <v>3700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32300</v>
      </c>
      <c r="E15" s="13">
        <v>14400</v>
      </c>
      <c r="F15" s="13">
        <v>27800</v>
      </c>
      <c r="G15" s="13">
        <v>13100</v>
      </c>
      <c r="H15" s="13">
        <v>3300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59500</v>
      </c>
      <c r="F17" s="13">
        <v>87200</v>
      </c>
      <c r="G17" s="13">
        <v>90200</v>
      </c>
      <c r="H17" s="13">
        <v>19500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27000</v>
      </c>
      <c r="E18" s="13">
        <v>-14600</v>
      </c>
      <c r="F18" s="13">
        <v>-54900</v>
      </c>
      <c r="G18" s="13">
        <v>5900</v>
      </c>
      <c r="H18" s="13">
        <v>1600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1200</v>
      </c>
      <c r="G20" s="13">
        <v>-700</v>
      </c>
      <c r="H20" s="13">
        <v>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65900</v>
      </c>
      <c r="E21" s="13">
        <v>3000</v>
      </c>
      <c r="F21" s="13">
        <v>-28200</v>
      </c>
      <c r="G21" s="13">
        <v>19700</v>
      </c>
      <c r="H21" s="13">
        <v>4900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32300</v>
      </c>
      <c r="E23" s="13">
        <v>-13600</v>
      </c>
      <c r="F23" s="13">
        <v>-105900</v>
      </c>
      <c r="G23" s="13">
        <v>2800</v>
      </c>
      <c r="H23" s="13">
        <v>1600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4000</v>
      </c>
      <c r="E24" s="13">
        <v>300</v>
      </c>
      <c r="F24" s="13">
        <v>-600</v>
      </c>
      <c r="G24" s="13">
        <v>3900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-13900</v>
      </c>
      <c r="F26" s="13">
        <v>-105300</v>
      </c>
      <c r="G26" s="13">
        <v>-1000</v>
      </c>
      <c r="H26" s="13">
        <v>1600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28300</v>
      </c>
      <c r="E27" s="13">
        <v>-13900</v>
      </c>
      <c r="F27" s="13">
        <v>-105300</v>
      </c>
      <c r="G27" s="13">
        <v>-1000</v>
      </c>
      <c r="H27" s="13">
        <v>-2300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-7700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-1200</v>
      </c>
      <c r="G32" s="13">
        <v>700</v>
      </c>
      <c r="H32" s="13">
        <v>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28300</v>
      </c>
      <c r="E33" s="13">
        <v>-13900</v>
      </c>
      <c r="F33" s="13">
        <v>-105300</v>
      </c>
      <c r="G33" s="13">
        <v>-1000</v>
      </c>
      <c r="H33" s="13">
        <v>-2300</v>
      </c>
      <c r="I33" s="13">
        <v>-9700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-13900</v>
      </c>
      <c r="F35" s="13">
        <v>-105300</v>
      </c>
      <c r="G35" s="13">
        <v>-1000</v>
      </c>
      <c r="H35" s="13">
        <v>-2300</v>
      </c>
      <c r="I35" s="13">
        <v>-9700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16900</v>
      </c>
      <c r="F41" s="13">
        <v>32700</v>
      </c>
      <c r="G41" s="13">
        <v>42400</v>
      </c>
      <c r="H41" s="13">
        <v>400</v>
      </c>
      <c r="I41" s="13">
        <v>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13900</v>
      </c>
      <c r="F43" s="13">
        <v>700</v>
      </c>
      <c r="G43" s="13" t="s">
        <v>94</v>
      </c>
      <c r="H43" s="13">
        <v>100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164700</v>
      </c>
      <c r="E45" s="13">
        <v>49800</v>
      </c>
      <c r="F45" s="13">
        <v>29000</v>
      </c>
      <c r="G45" s="13">
        <v>47900</v>
      </c>
      <c r="H45" s="13">
        <v>8200</v>
      </c>
      <c r="I45" s="13">
        <v>500</v>
      </c>
      <c r="J45" s="13">
        <v>5700</v>
      </c>
      <c r="K45" s="13"/>
    </row>
    <row r="46" spans="2:11" x14ac:dyDescent="0.2">
      <c r="C46" s="11" t="s">
        <v>54</v>
      </c>
      <c r="D46" s="13">
        <v>296900</v>
      </c>
      <c r="E46" s="13">
        <v>83300</v>
      </c>
      <c r="F46" s="13">
        <v>64400</v>
      </c>
      <c r="G46" s="13">
        <v>90300</v>
      </c>
      <c r="H46" s="13">
        <v>8700</v>
      </c>
      <c r="I46" s="13">
        <v>600</v>
      </c>
      <c r="J46" s="13">
        <v>5700</v>
      </c>
      <c r="K46" s="13"/>
    </row>
    <row r="47" spans="2:11" x14ac:dyDescent="0.2">
      <c r="C47" s="11" t="s">
        <v>55</v>
      </c>
      <c r="D47" s="13">
        <v>30800</v>
      </c>
      <c r="E47" s="13">
        <v>4400</v>
      </c>
      <c r="F47" s="13">
        <v>1800</v>
      </c>
      <c r="G47" s="13">
        <v>1000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122300</v>
      </c>
      <c r="E48" s="13">
        <v>87700</v>
      </c>
      <c r="F48" s="13">
        <v>22600</v>
      </c>
      <c r="G48" s="13">
        <v>32500</v>
      </c>
      <c r="H48" s="13">
        <v>29800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11600</v>
      </c>
      <c r="F52" s="13">
        <v>11600</v>
      </c>
      <c r="G52" s="13">
        <v>49800</v>
      </c>
      <c r="H52" s="13">
        <v>1300</v>
      </c>
      <c r="I52" s="13">
        <v>4000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538200</v>
      </c>
      <c r="E54" s="13">
        <v>189300</v>
      </c>
      <c r="F54" s="13">
        <v>100400</v>
      </c>
      <c r="G54" s="13">
        <v>173700</v>
      </c>
      <c r="H54" s="13">
        <v>39900</v>
      </c>
      <c r="I54" s="13">
        <v>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3600</v>
      </c>
      <c r="G57" s="13">
        <v>2600</v>
      </c>
      <c r="H57" s="13">
        <v>1400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4500</v>
      </c>
      <c r="E58" s="13">
        <v>1900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22900</v>
      </c>
      <c r="F59" s="13">
        <v>3800</v>
      </c>
      <c r="G59" s="13">
        <v>2400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55000</v>
      </c>
      <c r="E60" s="13">
        <v>27100</v>
      </c>
      <c r="F60" s="13">
        <v>7400</v>
      </c>
      <c r="G60" s="13">
        <v>5000</v>
      </c>
      <c r="H60" s="13">
        <v>1900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5100</v>
      </c>
      <c r="F62" s="13">
        <v>3000</v>
      </c>
      <c r="G62" s="13">
        <v>2800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36600</v>
      </c>
      <c r="F66" s="13">
        <v>10500</v>
      </c>
      <c r="G66" s="13">
        <v>8300</v>
      </c>
      <c r="H66" s="13">
        <v>1900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-146900</v>
      </c>
      <c r="F72" s="13">
        <v>-131400</v>
      </c>
      <c r="G72" s="13">
        <v>-26100</v>
      </c>
      <c r="H72" s="13">
        <v>-15700</v>
      </c>
      <c r="I72" s="13">
        <v>-13800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143700</v>
      </c>
      <c r="F76" s="13">
        <v>80900</v>
      </c>
      <c r="G76" s="13">
        <v>156400</v>
      </c>
      <c r="H76" s="13">
        <v>38000</v>
      </c>
      <c r="I76" s="13">
        <v>3800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</v>
      </c>
      <c r="E81" s="13">
        <v>-13900</v>
      </c>
      <c r="F81" s="13">
        <v>-105300</v>
      </c>
      <c r="G81" s="13">
        <v>-1000</v>
      </c>
      <c r="H81" s="13">
        <v>-2300</v>
      </c>
      <c r="I81" s="13">
        <v>-9700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14400</v>
      </c>
      <c r="F83" s="13">
        <v>27800</v>
      </c>
      <c r="G83" s="13">
        <v>13100</v>
      </c>
      <c r="H83" s="13">
        <v>3300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1100</v>
      </c>
      <c r="F89" s="13">
        <v>-8500</v>
      </c>
      <c r="G89" s="13">
        <v>-17400</v>
      </c>
      <c r="H89" s="13">
        <v>-1000</v>
      </c>
      <c r="I89" s="13">
        <v>-1300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-66700</v>
      </c>
      <c r="F91" s="13">
        <v>-19300</v>
      </c>
      <c r="G91" s="13">
        <v>-46800</v>
      </c>
      <c r="H91" s="13">
        <v>-4500</v>
      </c>
      <c r="I91" s="13">
        <v>-100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-69200</v>
      </c>
      <c r="F94" s="13">
        <v>-18600</v>
      </c>
      <c r="G94" s="13">
        <v>-46800</v>
      </c>
      <c r="H94" s="13">
        <v>-4500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52200</v>
      </c>
      <c r="F100" s="13">
        <v>18700</v>
      </c>
      <c r="G100" s="13">
        <v>106200</v>
      </c>
      <c r="H100" s="13">
        <v>5300</v>
      </c>
      <c r="I100" s="13" t="s">
        <v>94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80800</v>
      </c>
      <c r="E102" s="13">
        <v>-15800</v>
      </c>
      <c r="F102" s="13">
        <v>-8400</v>
      </c>
      <c r="G102" s="13">
        <v>42000</v>
      </c>
      <c r="H102" s="13">
        <v>-200</v>
      </c>
      <c r="I102" s="13">
        <v>-2300</v>
      </c>
      <c r="J102" s="13">
        <v>-2500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</v>
      </c>
      <c r="E8" s="13">
        <v>43100</v>
      </c>
      <c r="F8" s="13">
        <v>57000</v>
      </c>
      <c r="G8" s="13">
        <v>53800</v>
      </c>
      <c r="H8" s="13">
        <v>2200</v>
      </c>
      <c r="I8" s="13">
        <v>5200</v>
      </c>
      <c r="J8" s="13">
        <v>18300</v>
      </c>
      <c r="K8" s="13"/>
    </row>
    <row r="9" spans="1:11" x14ac:dyDescent="0.2">
      <c r="C9" s="11" t="s">
        <v>22</v>
      </c>
      <c r="D9" s="13">
        <v>29900</v>
      </c>
      <c r="E9" s="13">
        <v>40100</v>
      </c>
      <c r="F9" s="13">
        <v>61200</v>
      </c>
      <c r="G9" s="13">
        <v>39500</v>
      </c>
      <c r="H9" s="13">
        <v>2000</v>
      </c>
      <c r="I9" s="13">
        <v>7900</v>
      </c>
      <c r="J9" s="13">
        <v>11600</v>
      </c>
      <c r="K9" s="13"/>
    </row>
    <row r="10" spans="1:11" x14ac:dyDescent="0.2">
      <c r="C10" s="11" t="s">
        <v>23</v>
      </c>
      <c r="D10" s="13">
        <v>3000</v>
      </c>
      <c r="E10" s="13">
        <v>3000</v>
      </c>
      <c r="F10" s="13">
        <v>-4200</v>
      </c>
      <c r="G10" s="13">
        <v>14300</v>
      </c>
      <c r="H10" s="13">
        <v>200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2200</v>
      </c>
      <c r="G12" s="13">
        <v>1300</v>
      </c>
      <c r="H12" s="13">
        <v>1900</v>
      </c>
      <c r="I12" s="13">
        <v>2900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800</v>
      </c>
      <c r="F14" s="13">
        <v>43500</v>
      </c>
      <c r="G14" s="13">
        <v>4700</v>
      </c>
      <c r="H14" s="13">
        <v>4800</v>
      </c>
      <c r="I14" s="13">
        <v>47500</v>
      </c>
      <c r="J14" s="13">
        <v>21400</v>
      </c>
      <c r="K14" s="13"/>
    </row>
    <row r="15" spans="1:11" x14ac:dyDescent="0.2">
      <c r="C15" s="11" t="s">
        <v>28</v>
      </c>
      <c r="D15" s="13">
        <v>11100</v>
      </c>
      <c r="E15" s="13">
        <v>11100</v>
      </c>
      <c r="F15" s="13">
        <v>27300</v>
      </c>
      <c r="G15" s="13">
        <v>15400</v>
      </c>
      <c r="H15" s="13">
        <v>2500</v>
      </c>
      <c r="I15" s="13">
        <v>5900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73000</v>
      </c>
      <c r="F17" s="13">
        <v>87900</v>
      </c>
      <c r="G17" s="13">
        <v>76300</v>
      </c>
      <c r="H17" s="13">
        <v>19200</v>
      </c>
      <c r="I17" s="13">
        <v>33000</v>
      </c>
      <c r="J17" s="13">
        <v>68400</v>
      </c>
      <c r="K17" s="13"/>
    </row>
    <row r="18" spans="3:11" x14ac:dyDescent="0.2">
      <c r="C18" s="11" t="s">
        <v>30</v>
      </c>
      <c r="D18" s="13">
        <v>-11100</v>
      </c>
      <c r="E18" s="13">
        <v>-29900</v>
      </c>
      <c r="F18" s="13">
        <v>-30900</v>
      </c>
      <c r="G18" s="13">
        <v>-22600</v>
      </c>
      <c r="H18" s="13">
        <v>-17000</v>
      </c>
      <c r="I18" s="13">
        <v>-27800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-5100</v>
      </c>
      <c r="F20" s="13">
        <v>4900</v>
      </c>
      <c r="G20" s="13">
        <v>11900</v>
      </c>
      <c r="H20" s="13">
        <v>1800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3900</v>
      </c>
      <c r="E21" s="13">
        <v>-13700</v>
      </c>
      <c r="F21" s="13">
        <v>-8500</v>
      </c>
      <c r="G21" s="13">
        <v>-19000</v>
      </c>
      <c r="H21" s="13">
        <v>-16300</v>
      </c>
      <c r="I21" s="13">
        <v>-23800</v>
      </c>
      <c r="J21" s="13">
        <v>-43200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>
        <v>200</v>
      </c>
      <c r="G22" s="13">
        <v>800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-7000</v>
      </c>
      <c r="E23" s="13">
        <v>-25400</v>
      </c>
      <c r="F23" s="13">
        <v>-79400</v>
      </c>
      <c r="G23" s="13">
        <v>-39900</v>
      </c>
      <c r="H23" s="13">
        <v>-23400</v>
      </c>
      <c r="I23" s="13">
        <v>-75900</v>
      </c>
      <c r="J23" s="13">
        <v>-71400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>
        <v>-400</v>
      </c>
      <c r="H24" s="13">
        <v>0</v>
      </c>
      <c r="I24" s="13">
        <v>-1100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-25400</v>
      </c>
      <c r="F26" s="13">
        <v>-79400</v>
      </c>
      <c r="G26" s="13">
        <v>-39500</v>
      </c>
      <c r="H26" s="13">
        <v>-23300</v>
      </c>
      <c r="I26" s="13">
        <v>-74900</v>
      </c>
      <c r="J26" s="13">
        <v>-68600</v>
      </c>
      <c r="K26" s="13"/>
    </row>
    <row r="27" spans="3:11" x14ac:dyDescent="0.2">
      <c r="C27" s="11" t="s">
        <v>38</v>
      </c>
      <c r="D27" s="13">
        <v>12100</v>
      </c>
      <c r="E27" s="13">
        <v>-28700</v>
      </c>
      <c r="F27" s="13">
        <v>-155400</v>
      </c>
      <c r="G27" s="13">
        <v>-62400</v>
      </c>
      <c r="H27" s="13">
        <v>-32400</v>
      </c>
      <c r="I27" s="13">
        <v>-94400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-3300</v>
      </c>
      <c r="F29" s="13">
        <v>-79000</v>
      </c>
      <c r="G29" s="13">
        <v>-34700</v>
      </c>
      <c r="H29" s="13">
        <v>-9100</v>
      </c>
      <c r="I29" s="13">
        <v>-19600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5100</v>
      </c>
      <c r="F32" s="13">
        <v>-4900</v>
      </c>
      <c r="G32" s="13">
        <v>-11900</v>
      </c>
      <c r="H32" s="13">
        <v>-1800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12100</v>
      </c>
      <c r="E33" s="13">
        <v>-28700</v>
      </c>
      <c r="F33" s="13">
        <v>-155400</v>
      </c>
      <c r="G33" s="13">
        <v>-62400</v>
      </c>
      <c r="H33" s="13">
        <v>-32400</v>
      </c>
      <c r="I33" s="13">
        <v>-94400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-28700</v>
      </c>
      <c r="F35" s="13">
        <v>-155400</v>
      </c>
      <c r="G35" s="13">
        <v>-62400</v>
      </c>
      <c r="H35" s="13">
        <v>-32400</v>
      </c>
      <c r="I35" s="13">
        <v>-94400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5400</v>
      </c>
      <c r="G41" s="13">
        <v>17700</v>
      </c>
      <c r="H41" s="13">
        <v>47300</v>
      </c>
      <c r="I41" s="13">
        <v>51900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0</v>
      </c>
      <c r="H42" s="13">
        <v>0</v>
      </c>
      <c r="I42" s="13">
        <v>3400</v>
      </c>
      <c r="J42" s="13">
        <v>14500</v>
      </c>
      <c r="K42" s="13"/>
    </row>
    <row r="43" spans="2:11" x14ac:dyDescent="0.2">
      <c r="C43" s="11" t="s">
        <v>51</v>
      </c>
      <c r="D43" s="13">
        <v>1900</v>
      </c>
      <c r="E43" s="13">
        <v>4700</v>
      </c>
      <c r="F43" s="13">
        <v>9600</v>
      </c>
      <c r="G43" s="13">
        <v>11600</v>
      </c>
      <c r="H43" s="13">
        <v>600</v>
      </c>
      <c r="I43" s="13">
        <v>3800</v>
      </c>
      <c r="J43" s="13">
        <v>5400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9600</v>
      </c>
      <c r="E45" s="13">
        <v>26000</v>
      </c>
      <c r="F45" s="13">
        <v>17900</v>
      </c>
      <c r="G45" s="13">
        <v>63900</v>
      </c>
      <c r="H45" s="13">
        <v>3000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18900</v>
      </c>
      <c r="E46" s="13">
        <v>33900</v>
      </c>
      <c r="F46" s="13">
        <v>35300</v>
      </c>
      <c r="G46" s="13">
        <v>93300</v>
      </c>
      <c r="H46" s="13">
        <v>51500</v>
      </c>
      <c r="I46" s="13">
        <v>61800</v>
      </c>
      <c r="J46" s="13">
        <v>87500</v>
      </c>
      <c r="K46" s="13"/>
    </row>
    <row r="47" spans="2:11" x14ac:dyDescent="0.2">
      <c r="C47" s="11" t="s">
        <v>55</v>
      </c>
      <c r="D47" s="13">
        <v>3800</v>
      </c>
      <c r="E47" s="13">
        <v>4200</v>
      </c>
      <c r="F47" s="13">
        <v>8000</v>
      </c>
      <c r="G47" s="13">
        <v>10100</v>
      </c>
      <c r="H47" s="13">
        <v>14100</v>
      </c>
      <c r="I47" s="13">
        <v>22000</v>
      </c>
      <c r="J47" s="13">
        <v>28300</v>
      </c>
      <c r="K47" s="13"/>
    </row>
    <row r="48" spans="2:11" x14ac:dyDescent="0.2">
      <c r="C48" s="11" t="s">
        <v>56</v>
      </c>
      <c r="D48" s="13">
        <v>22400</v>
      </c>
      <c r="E48" s="13">
        <v>27100</v>
      </c>
      <c r="F48" s="13">
        <v>31300</v>
      </c>
      <c r="G48" s="13">
        <v>76400</v>
      </c>
      <c r="H48" s="13">
        <v>2400</v>
      </c>
      <c r="I48" s="13">
        <v>14500</v>
      </c>
      <c r="J48" s="13">
        <v>14100</v>
      </c>
      <c r="K48" s="13"/>
    </row>
    <row r="49" spans="3:11" x14ac:dyDescent="0.2">
      <c r="C49" s="11" t="s">
        <v>57</v>
      </c>
      <c r="D49" s="13">
        <v>7600</v>
      </c>
      <c r="E49" s="13">
        <v>2000</v>
      </c>
      <c r="F49" s="13">
        <v>3300</v>
      </c>
      <c r="G49" s="13">
        <v>98500</v>
      </c>
      <c r="H49" s="13">
        <v>200</v>
      </c>
      <c r="I49" s="13">
        <v>600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5400</v>
      </c>
      <c r="F52" s="13">
        <v>8800</v>
      </c>
      <c r="G52" s="13">
        <v>16100</v>
      </c>
      <c r="H52" s="13">
        <v>3900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82600</v>
      </c>
      <c r="E54" s="13">
        <v>72600</v>
      </c>
      <c r="F54" s="13">
        <v>86800</v>
      </c>
      <c r="G54" s="13">
        <v>294200</v>
      </c>
      <c r="H54" s="13">
        <v>72100</v>
      </c>
      <c r="I54" s="13">
        <v>99900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53500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1400</v>
      </c>
      <c r="G58" s="13">
        <v>2200</v>
      </c>
      <c r="H58" s="13">
        <v>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29700</v>
      </c>
      <c r="F59" s="13">
        <v>22400</v>
      </c>
      <c r="G59" s="13">
        <v>22600</v>
      </c>
      <c r="H59" s="13">
        <v>9000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8800</v>
      </c>
      <c r="E60" s="13">
        <v>44900</v>
      </c>
      <c r="F60" s="13">
        <v>30800</v>
      </c>
      <c r="G60" s="13">
        <v>84400</v>
      </c>
      <c r="H60" s="13">
        <v>11300</v>
      </c>
      <c r="I60" s="13">
        <v>11100</v>
      </c>
      <c r="J60" s="13">
        <v>14500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2800</v>
      </c>
      <c r="G61" s="13">
        <v>4600</v>
      </c>
      <c r="H61" s="13">
        <v>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94</v>
      </c>
      <c r="F62" s="13" t="s">
        <v>94</v>
      </c>
      <c r="G62" s="13" t="s">
        <v>94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47500</v>
      </c>
      <c r="F66" s="13">
        <v>33700</v>
      </c>
      <c r="G66" s="13">
        <v>89000</v>
      </c>
      <c r="H66" s="13">
        <v>12300</v>
      </c>
      <c r="I66" s="13">
        <v>16100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-570900</v>
      </c>
      <c r="F72" s="13">
        <v>-542200</v>
      </c>
      <c r="G72" s="13">
        <v>-386800</v>
      </c>
      <c r="H72" s="13">
        <v>-324400</v>
      </c>
      <c r="I72" s="13">
        <v>-281600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25100</v>
      </c>
      <c r="F76" s="13">
        <v>53100</v>
      </c>
      <c r="G76" s="13">
        <v>179900</v>
      </c>
      <c r="H76" s="13">
        <v>61800</v>
      </c>
      <c r="I76" s="13">
        <v>83900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-28700</v>
      </c>
      <c r="F81" s="13">
        <v>-155400</v>
      </c>
      <c r="G81" s="13">
        <v>-62400</v>
      </c>
      <c r="H81" s="13">
        <v>-32400</v>
      </c>
      <c r="I81" s="13">
        <v>-94400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11300</v>
      </c>
      <c r="F83" s="13">
        <v>25600</v>
      </c>
      <c r="G83" s="13">
        <v>15500</v>
      </c>
      <c r="H83" s="13">
        <v>3400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-28400</v>
      </c>
      <c r="F89" s="13">
        <v>-63600</v>
      </c>
      <c r="G89" s="13">
        <v>-34300</v>
      </c>
      <c r="H89" s="13">
        <v>-9800</v>
      </c>
      <c r="I89" s="13">
        <v>-22300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-1400</v>
      </c>
      <c r="F91" s="13">
        <v>-13800</v>
      </c>
      <c r="G91" s="13">
        <v>-56600</v>
      </c>
      <c r="H91" s="13">
        <v>-200</v>
      </c>
      <c r="I91" s="13">
        <v>-500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26200</v>
      </c>
      <c r="F94" s="13">
        <v>24400</v>
      </c>
      <c r="G94" s="13">
        <v>-75400</v>
      </c>
      <c r="H94" s="13">
        <v>3300</v>
      </c>
      <c r="I94" s="13">
        <v>9600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 t="s">
        <v>94</v>
      </c>
      <c r="F100" s="13">
        <v>29800</v>
      </c>
      <c r="G100" s="13">
        <v>77700</v>
      </c>
      <c r="H100" s="13">
        <v>0</v>
      </c>
      <c r="I100" s="13">
        <v>2500</v>
      </c>
      <c r="J100" s="13">
        <v>8000</v>
      </c>
      <c r="K100" s="13"/>
    </row>
    <row r="101" spans="3:11" x14ac:dyDescent="0.2">
      <c r="C101" s="11" t="s">
        <v>19</v>
      </c>
      <c r="D101" s="13" t="s">
        <v>94</v>
      </c>
      <c r="E101" s="13">
        <v>0</v>
      </c>
      <c r="F101" s="13">
        <v>-2800</v>
      </c>
      <c r="G101" s="13">
        <v>1900</v>
      </c>
      <c r="H101" s="13">
        <v>1800</v>
      </c>
      <c r="I101" s="13">
        <v>100</v>
      </c>
      <c r="J101" s="13">
        <v>3100</v>
      </c>
      <c r="K101" s="13"/>
    </row>
    <row r="102" spans="3:11" x14ac:dyDescent="0.2">
      <c r="C102" s="11" t="s">
        <v>20</v>
      </c>
      <c r="D102" s="13">
        <v>0</v>
      </c>
      <c r="E102" s="13">
        <v>-2300</v>
      </c>
      <c r="F102" s="13">
        <v>-12200</v>
      </c>
      <c r="G102" s="13">
        <v>-30100</v>
      </c>
      <c r="H102" s="13">
        <v>-4600</v>
      </c>
      <c r="I102" s="13">
        <v>-10100</v>
      </c>
      <c r="J102" s="13">
        <v>-12200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1300</v>
      </c>
      <c r="F8" s="13">
        <v>1700</v>
      </c>
      <c r="G8" s="13">
        <v>1200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3100</v>
      </c>
      <c r="E9" s="13">
        <v>400</v>
      </c>
      <c r="F9" s="13">
        <v>400</v>
      </c>
      <c r="G9" s="13">
        <v>300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900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700</v>
      </c>
      <c r="H12" s="13">
        <v>0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13300</v>
      </c>
      <c r="G14" s="13">
        <v>3800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5100</v>
      </c>
      <c r="F17" s="13">
        <v>6300</v>
      </c>
      <c r="G17" s="13">
        <v>18300</v>
      </c>
      <c r="H17" s="13">
        <v>2000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-8200</v>
      </c>
      <c r="E18" s="13">
        <v>-3700</v>
      </c>
      <c r="F18" s="13">
        <v>-4700</v>
      </c>
      <c r="G18" s="13">
        <v>-17100</v>
      </c>
      <c r="H18" s="13">
        <v>-2000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-11500</v>
      </c>
      <c r="F20" s="13">
        <v>-2100</v>
      </c>
      <c r="G20" s="13">
        <v>-7000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7800</v>
      </c>
      <c r="F21" s="13">
        <v>-2500</v>
      </c>
      <c r="G21" s="13">
        <v>-10100</v>
      </c>
      <c r="H21" s="13">
        <v>-2200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200</v>
      </c>
      <c r="H22" s="13">
        <v>0</v>
      </c>
      <c r="I22" s="13">
        <v>100</v>
      </c>
      <c r="J22" s="13" t="s">
        <v>94</v>
      </c>
      <c r="K22" s="13"/>
    </row>
    <row r="23" spans="3:11" x14ac:dyDescent="0.2">
      <c r="C23" s="11" t="s">
        <v>35</v>
      </c>
      <c r="D23" s="13">
        <v>-1300</v>
      </c>
      <c r="E23" s="13">
        <v>7800</v>
      </c>
      <c r="F23" s="13">
        <v>-15900</v>
      </c>
      <c r="G23" s="13">
        <v>-16000</v>
      </c>
      <c r="H23" s="13">
        <v>-2600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7800</v>
      </c>
      <c r="F26" s="13">
        <v>-15900</v>
      </c>
      <c r="G26" s="13">
        <v>-16000</v>
      </c>
      <c r="H26" s="13">
        <v>-2600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-1300</v>
      </c>
      <c r="E27" s="13">
        <v>7800</v>
      </c>
      <c r="F27" s="13">
        <v>-15900</v>
      </c>
      <c r="G27" s="13">
        <v>-16100</v>
      </c>
      <c r="H27" s="13">
        <v>-2600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11500</v>
      </c>
      <c r="F32" s="13">
        <v>2100</v>
      </c>
      <c r="G32" s="13">
        <v>7000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7800</v>
      </c>
      <c r="F33" s="13">
        <v>-15900</v>
      </c>
      <c r="G33" s="13">
        <v>-16000</v>
      </c>
      <c r="H33" s="13">
        <v>-2600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7800</v>
      </c>
      <c r="F35" s="13">
        <v>-15900</v>
      </c>
      <c r="G35" s="13">
        <v>-16000</v>
      </c>
      <c r="H35" s="13">
        <v>-2600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2100</v>
      </c>
      <c r="G41" s="13">
        <v>1400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>
        <v>300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36100</v>
      </c>
      <c r="E45" s="13">
        <v>25200</v>
      </c>
      <c r="F45" s="13">
        <v>1800</v>
      </c>
      <c r="G45" s="13">
        <v>3700</v>
      </c>
      <c r="H45" s="13">
        <v>1000</v>
      </c>
      <c r="I45" s="13">
        <v>300</v>
      </c>
      <c r="J45" s="13" t="s">
        <v>94</v>
      </c>
      <c r="K45" s="13"/>
    </row>
    <row r="46" spans="2:11" x14ac:dyDescent="0.2">
      <c r="C46" s="11" t="s">
        <v>54</v>
      </c>
      <c r="D46" s="13">
        <v>38100</v>
      </c>
      <c r="E46" s="13">
        <v>27000</v>
      </c>
      <c r="F46" s="13">
        <v>4100</v>
      </c>
      <c r="G46" s="13">
        <v>5500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>
        <v>5700</v>
      </c>
      <c r="G52" s="13">
        <v>8600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27100</v>
      </c>
      <c r="F54" s="13">
        <v>9900</v>
      </c>
      <c r="G54" s="13">
        <v>14100</v>
      </c>
      <c r="H54" s="13">
        <v>1600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1900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600</v>
      </c>
      <c r="G60" s="13">
        <v>2000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600</v>
      </c>
      <c r="G66" s="13">
        <v>2000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-151500</v>
      </c>
      <c r="G72" s="13">
        <v>-135600</v>
      </c>
      <c r="H72" s="13">
        <v>-119500</v>
      </c>
      <c r="I72" s="13">
        <v>-117000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9300</v>
      </c>
      <c r="G76" s="13">
        <v>12100</v>
      </c>
      <c r="H76" s="13">
        <v>1000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7800</v>
      </c>
      <c r="F81" s="13">
        <v>-15900</v>
      </c>
      <c r="G81" s="13">
        <v>-16000</v>
      </c>
      <c r="H81" s="13">
        <v>-2600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-800</v>
      </c>
      <c r="G89" s="13">
        <v>-4900</v>
      </c>
      <c r="H89" s="13">
        <v>-3000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94</v>
      </c>
      <c r="I91" s="13" t="s">
        <v>94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200</v>
      </c>
      <c r="F94" s="13">
        <v>-9000</v>
      </c>
      <c r="G94" s="13">
        <v>-9500</v>
      </c>
      <c r="H94" s="13" t="s">
        <v>94</v>
      </c>
      <c r="I94" s="13" t="s">
        <v>94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10500</v>
      </c>
      <c r="G100" s="13">
        <v>15200</v>
      </c>
      <c r="H100" s="13">
        <v>3400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700</v>
      </c>
      <c r="G102" s="13">
        <v>900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9100</v>
      </c>
      <c r="E8" s="13">
        <v>11800</v>
      </c>
      <c r="F8" s="13" t="s">
        <v>94</v>
      </c>
      <c r="G8" s="13" t="s">
        <v>94</v>
      </c>
      <c r="H8" s="13">
        <v>207900</v>
      </c>
      <c r="I8" s="13">
        <v>207100</v>
      </c>
      <c r="J8" s="13">
        <v>176700</v>
      </c>
      <c r="K8" s="13"/>
    </row>
    <row r="9" spans="1:11" x14ac:dyDescent="0.2">
      <c r="C9" s="11" t="s">
        <v>22</v>
      </c>
      <c r="D9" s="13">
        <v>10200</v>
      </c>
      <c r="E9" s="13">
        <v>10100</v>
      </c>
      <c r="F9" s="13" t="s">
        <v>94</v>
      </c>
      <c r="G9" s="13" t="s">
        <v>94</v>
      </c>
      <c r="H9" s="13">
        <v>108500</v>
      </c>
      <c r="I9" s="13">
        <v>91300</v>
      </c>
      <c r="J9" s="13">
        <v>71900</v>
      </c>
      <c r="K9" s="13"/>
    </row>
    <row r="10" spans="1:11" x14ac:dyDescent="0.2">
      <c r="C10" s="11" t="s">
        <v>23</v>
      </c>
      <c r="D10" s="13">
        <v>-1100</v>
      </c>
      <c r="E10" s="13">
        <v>1800</v>
      </c>
      <c r="F10" s="13" t="s">
        <v>94</v>
      </c>
      <c r="G10" s="13" t="s">
        <v>94</v>
      </c>
      <c r="H10" s="13">
        <v>99500</v>
      </c>
      <c r="I10" s="13">
        <v>115800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>
        <v>4600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>
        <v>-900</v>
      </c>
      <c r="I14" s="13">
        <v>-1700</v>
      </c>
      <c r="J14" s="13">
        <v>-400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6000</v>
      </c>
      <c r="G15" s="13">
        <v>8600</v>
      </c>
      <c r="H15" s="13">
        <v>8400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1100</v>
      </c>
      <c r="G17" s="13">
        <v>1200</v>
      </c>
      <c r="H17" s="13">
        <v>240600</v>
      </c>
      <c r="I17" s="13">
        <v>199600</v>
      </c>
      <c r="J17" s="13">
        <v>169000</v>
      </c>
      <c r="K17" s="13"/>
    </row>
    <row r="18" spans="3:11" x14ac:dyDescent="0.2">
      <c r="C18" s="11" t="s">
        <v>30</v>
      </c>
      <c r="D18" s="13">
        <v>-2500</v>
      </c>
      <c r="E18" s="13">
        <v>1000</v>
      </c>
      <c r="F18" s="13">
        <v>-1100</v>
      </c>
      <c r="G18" s="13">
        <v>-1200</v>
      </c>
      <c r="H18" s="13">
        <v>-32700</v>
      </c>
      <c r="I18" s="13">
        <v>7500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800</v>
      </c>
      <c r="G20" s="13">
        <v>600</v>
      </c>
      <c r="H20" s="13">
        <v>-1000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400</v>
      </c>
      <c r="E21" s="13">
        <v>5200</v>
      </c>
      <c r="F21" s="13">
        <v>4100</v>
      </c>
      <c r="G21" s="13">
        <v>6800</v>
      </c>
      <c r="H21" s="13">
        <v>-23300</v>
      </c>
      <c r="I21" s="13">
        <v>16000</v>
      </c>
      <c r="J21" s="13">
        <v>13800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94</v>
      </c>
      <c r="G22" s="13" t="s">
        <v>94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1000</v>
      </c>
      <c r="F23" s="13">
        <v>-1900</v>
      </c>
      <c r="G23" s="13">
        <v>-1800</v>
      </c>
      <c r="H23" s="13">
        <v>-30900</v>
      </c>
      <c r="I23" s="13">
        <v>9900</v>
      </c>
      <c r="J23" s="13">
        <v>9200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>
        <v>1400</v>
      </c>
      <c r="I24" s="13">
        <v>2100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1000</v>
      </c>
      <c r="F26" s="13">
        <v>-1900</v>
      </c>
      <c r="G26" s="13">
        <v>-1800</v>
      </c>
      <c r="H26" s="13">
        <v>-32300</v>
      </c>
      <c r="I26" s="13">
        <v>7800</v>
      </c>
      <c r="J26" s="13">
        <v>6200</v>
      </c>
      <c r="K26" s="13"/>
    </row>
    <row r="27" spans="3:11" x14ac:dyDescent="0.2">
      <c r="C27" s="11" t="s">
        <v>38</v>
      </c>
      <c r="D27" s="13">
        <v>-2800</v>
      </c>
      <c r="E27" s="13">
        <v>7700</v>
      </c>
      <c r="F27" s="13">
        <v>-60500</v>
      </c>
      <c r="G27" s="13">
        <v>-63000</v>
      </c>
      <c r="H27" s="13">
        <v>-31500</v>
      </c>
      <c r="I27" s="13">
        <v>6900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-58900</v>
      </c>
      <c r="G29" s="13">
        <v>-61400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-800</v>
      </c>
      <c r="G32" s="13">
        <v>-600</v>
      </c>
      <c r="H32" s="13">
        <v>1000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-2800</v>
      </c>
      <c r="E33" s="13">
        <v>7700</v>
      </c>
      <c r="F33" s="13">
        <v>-60500</v>
      </c>
      <c r="G33" s="13">
        <v>-63000</v>
      </c>
      <c r="H33" s="13">
        <v>-31500</v>
      </c>
      <c r="I33" s="13">
        <v>8300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7700</v>
      </c>
      <c r="F35" s="13">
        <v>-60500</v>
      </c>
      <c r="G35" s="13">
        <v>-63000</v>
      </c>
      <c r="H35" s="13">
        <v>-31500</v>
      </c>
      <c r="I35" s="13">
        <v>8300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26500</v>
      </c>
      <c r="G41" s="13">
        <v>13800</v>
      </c>
      <c r="H41" s="13">
        <v>20100</v>
      </c>
      <c r="I41" s="13">
        <v>25400</v>
      </c>
      <c r="J41" s="13">
        <v>49500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5500</v>
      </c>
      <c r="E43" s="13">
        <v>8900</v>
      </c>
      <c r="F43" s="13" t="s">
        <v>94</v>
      </c>
      <c r="G43" s="13">
        <v>7800</v>
      </c>
      <c r="H43" s="13">
        <v>7800</v>
      </c>
      <c r="I43" s="13">
        <v>8900</v>
      </c>
      <c r="J43" s="13">
        <v>4900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>
        <v>1400</v>
      </c>
      <c r="H44" s="13">
        <v>1500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34800</v>
      </c>
      <c r="G45" s="13">
        <v>12900</v>
      </c>
      <c r="H45" s="13">
        <v>12700</v>
      </c>
      <c r="I45" s="13">
        <v>16500</v>
      </c>
      <c r="J45" s="13">
        <v>20700</v>
      </c>
      <c r="K45" s="13"/>
    </row>
    <row r="46" spans="2:11" x14ac:dyDescent="0.2">
      <c r="C46" s="11" t="s">
        <v>54</v>
      </c>
      <c r="D46" s="13">
        <v>8900</v>
      </c>
      <c r="E46" s="13">
        <v>14100</v>
      </c>
      <c r="F46" s="13">
        <v>61400</v>
      </c>
      <c r="G46" s="13">
        <v>37300</v>
      </c>
      <c r="H46" s="13">
        <v>45600</v>
      </c>
      <c r="I46" s="13">
        <v>55800</v>
      </c>
      <c r="J46" s="13">
        <v>88200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94</v>
      </c>
      <c r="G47" s="13">
        <v>3800</v>
      </c>
      <c r="H47" s="13">
        <v>3700</v>
      </c>
      <c r="I47" s="13">
        <v>3400</v>
      </c>
      <c r="J47" s="13">
        <v>2800</v>
      </c>
      <c r="K47" s="13"/>
    </row>
    <row r="48" spans="2:11" x14ac:dyDescent="0.2">
      <c r="C48" s="11" t="s">
        <v>56</v>
      </c>
      <c r="D48" s="13">
        <v>12700</v>
      </c>
      <c r="E48" s="13">
        <v>13400</v>
      </c>
      <c r="F48" s="13" t="s">
        <v>94</v>
      </c>
      <c r="G48" s="13">
        <v>71900</v>
      </c>
      <c r="H48" s="13">
        <v>101200</v>
      </c>
      <c r="I48" s="13">
        <v>30800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45000</v>
      </c>
      <c r="H49" s="13">
        <v>47000</v>
      </c>
      <c r="I49" s="13">
        <v>45600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>
        <v>78000</v>
      </c>
      <c r="G52" s="13">
        <v>7800</v>
      </c>
      <c r="H52" s="13">
        <v>10600</v>
      </c>
      <c r="I52" s="13">
        <v>9000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30300</v>
      </c>
      <c r="F54" s="13">
        <v>139400</v>
      </c>
      <c r="G54" s="13">
        <v>168300</v>
      </c>
      <c r="H54" s="13">
        <v>210200</v>
      </c>
      <c r="I54" s="13">
        <v>146400</v>
      </c>
      <c r="J54" s="13">
        <v>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 t="s">
        <v>94</v>
      </c>
      <c r="G57" s="13">
        <v>2600</v>
      </c>
      <c r="H57" s="13">
        <v>2300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48300</v>
      </c>
      <c r="H58" s="13">
        <v>33600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6700</v>
      </c>
      <c r="F59" s="13">
        <v>112500</v>
      </c>
      <c r="G59" s="13">
        <v>114700</v>
      </c>
      <c r="H59" s="13">
        <v>134300</v>
      </c>
      <c r="I59" s="13">
        <v>137000</v>
      </c>
      <c r="J59" s="13">
        <v>126100</v>
      </c>
      <c r="K59" s="13"/>
    </row>
    <row r="60" spans="3:11" x14ac:dyDescent="0.2">
      <c r="C60" s="11" t="s">
        <v>68</v>
      </c>
      <c r="D60" s="13">
        <v>5100</v>
      </c>
      <c r="E60" s="13">
        <v>11100</v>
      </c>
      <c r="F60" s="13">
        <v>112500</v>
      </c>
      <c r="G60" s="13">
        <v>179600</v>
      </c>
      <c r="H60" s="13">
        <v>182700</v>
      </c>
      <c r="I60" s="13">
        <v>151100</v>
      </c>
      <c r="J60" s="13">
        <v>139700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30700</v>
      </c>
      <c r="H61" s="13">
        <v>47900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>
        <v>21100</v>
      </c>
      <c r="G62" s="13">
        <v>5200</v>
      </c>
      <c r="H62" s="13">
        <v>3700</v>
      </c>
      <c r="I62" s="13">
        <v>1000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>
        <v>133600</v>
      </c>
      <c r="G66" s="13">
        <v>223800</v>
      </c>
      <c r="H66" s="13">
        <v>245100</v>
      </c>
      <c r="I66" s="13">
        <v>163000</v>
      </c>
      <c r="J66" s="13">
        <v>181100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-183800</v>
      </c>
      <c r="F72" s="13">
        <v>-207900</v>
      </c>
      <c r="G72" s="13">
        <v>-143400</v>
      </c>
      <c r="H72" s="13">
        <v>-75400</v>
      </c>
      <c r="I72" s="13">
        <v>-44500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19300</v>
      </c>
      <c r="F76" s="13">
        <v>3500</v>
      </c>
      <c r="G76" s="13">
        <v>-58000</v>
      </c>
      <c r="H76" s="13">
        <v>-37500</v>
      </c>
      <c r="I76" s="13">
        <v>-20100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7700</v>
      </c>
      <c r="F81" s="13">
        <v>-60500</v>
      </c>
      <c r="G81" s="13">
        <v>-63000</v>
      </c>
      <c r="H81" s="13">
        <v>-31500</v>
      </c>
      <c r="I81" s="13">
        <v>8300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5500</v>
      </c>
      <c r="F83" s="13">
        <v>17400</v>
      </c>
      <c r="G83" s="13">
        <v>27800</v>
      </c>
      <c r="H83" s="13">
        <v>26900</v>
      </c>
      <c r="I83" s="13">
        <v>7400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-31000</v>
      </c>
      <c r="F89" s="13">
        <v>-72300</v>
      </c>
      <c r="G89" s="13">
        <v>-52600</v>
      </c>
      <c r="H89" s="13">
        <v>-3100</v>
      </c>
      <c r="I89" s="13">
        <v>11400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-11500</v>
      </c>
      <c r="G91" s="13">
        <v>-3900</v>
      </c>
      <c r="H91" s="13">
        <v>-12400</v>
      </c>
      <c r="I91" s="13">
        <v>-9400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-2400</v>
      </c>
      <c r="F94" s="13">
        <v>-11300</v>
      </c>
      <c r="G94" s="13">
        <v>-100</v>
      </c>
      <c r="H94" s="13">
        <v>-12800</v>
      </c>
      <c r="I94" s="13">
        <v>-10900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7800</v>
      </c>
      <c r="F100" s="13">
        <v>95700</v>
      </c>
      <c r="G100" s="13">
        <v>44800</v>
      </c>
      <c r="H100" s="13">
        <v>10500</v>
      </c>
      <c r="I100" s="13">
        <v>-20700</v>
      </c>
      <c r="J100" s="13">
        <v>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-25700</v>
      </c>
      <c r="F102" s="13">
        <v>12100</v>
      </c>
      <c r="G102" s="13">
        <v>-7900</v>
      </c>
      <c r="H102" s="13">
        <v>-5400</v>
      </c>
      <c r="I102" s="13">
        <v>-20200</v>
      </c>
      <c r="J102" s="13">
        <v>21100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5267700</v>
      </c>
      <c r="E8" s="13">
        <v>6762400</v>
      </c>
      <c r="F8" s="13">
        <v>6401200</v>
      </c>
      <c r="G8" s="13">
        <v>6645500</v>
      </c>
      <c r="H8" s="13">
        <v>4233600</v>
      </c>
      <c r="I8" s="13">
        <v>6052800</v>
      </c>
      <c r="J8" s="13">
        <v>6432300</v>
      </c>
      <c r="K8" s="13"/>
    </row>
    <row r="9" spans="1:11" x14ac:dyDescent="0.2">
      <c r="C9" s="11" t="s">
        <v>22</v>
      </c>
      <c r="D9" s="13">
        <v>4397000</v>
      </c>
      <c r="E9" s="13">
        <v>5325900</v>
      </c>
      <c r="F9" s="13">
        <v>4814400</v>
      </c>
      <c r="G9" s="13">
        <v>5110800</v>
      </c>
      <c r="H9" s="13">
        <v>3349600</v>
      </c>
      <c r="I9" s="13">
        <v>4670900</v>
      </c>
      <c r="J9" s="13">
        <v>5091800</v>
      </c>
      <c r="K9" s="13"/>
    </row>
    <row r="10" spans="1:11" x14ac:dyDescent="0.2">
      <c r="C10" s="11" t="s">
        <v>23</v>
      </c>
      <c r="D10" s="13">
        <v>870800</v>
      </c>
      <c r="E10" s="13">
        <v>1436500</v>
      </c>
      <c r="F10" s="13">
        <v>1586900</v>
      </c>
      <c r="G10" s="13">
        <v>1534700</v>
      </c>
      <c r="H10" s="13">
        <v>883900</v>
      </c>
      <c r="I10" s="13">
        <v>1381800</v>
      </c>
      <c r="J10" s="13">
        <v>1340500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197600</v>
      </c>
      <c r="F14" s="13">
        <v>493300</v>
      </c>
      <c r="G14" s="13">
        <v>144200</v>
      </c>
      <c r="H14" s="13">
        <v>119400</v>
      </c>
      <c r="I14" s="13">
        <v>6200</v>
      </c>
      <c r="J14" s="13">
        <v>9200</v>
      </c>
      <c r="K14" s="13"/>
    </row>
    <row r="15" spans="1:11" x14ac:dyDescent="0.2">
      <c r="C15" s="11" t="s">
        <v>28</v>
      </c>
      <c r="D15" s="13">
        <v>22600</v>
      </c>
      <c r="E15" s="13">
        <v>21100</v>
      </c>
      <c r="F15" s="13">
        <v>12800</v>
      </c>
      <c r="G15" s="13">
        <v>9500</v>
      </c>
      <c r="H15" s="13">
        <v>8300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4822800</v>
      </c>
      <c r="E17" s="13">
        <v>5670000</v>
      </c>
      <c r="F17" s="13">
        <v>5125900</v>
      </c>
      <c r="G17" s="13">
        <v>5388600</v>
      </c>
      <c r="H17" s="13">
        <v>3505800</v>
      </c>
      <c r="I17" s="13">
        <v>4905100</v>
      </c>
      <c r="J17" s="13">
        <v>5284100</v>
      </c>
      <c r="K17" s="13"/>
    </row>
    <row r="18" spans="3:11" x14ac:dyDescent="0.2">
      <c r="C18" s="11" t="s">
        <v>30</v>
      </c>
      <c r="D18" s="13">
        <v>445000</v>
      </c>
      <c r="E18" s="13">
        <v>1092400</v>
      </c>
      <c r="F18" s="13">
        <v>1275300</v>
      </c>
      <c r="G18" s="13">
        <v>1257000</v>
      </c>
      <c r="H18" s="13">
        <v>727800</v>
      </c>
      <c r="I18" s="13">
        <v>1147600</v>
      </c>
      <c r="J18" s="13">
        <v>1148200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-15400</v>
      </c>
      <c r="F20" s="13">
        <v>-32100</v>
      </c>
      <c r="G20" s="13">
        <v>-44200</v>
      </c>
      <c r="H20" s="13">
        <v>-39500</v>
      </c>
      <c r="I20" s="13">
        <v>-53900</v>
      </c>
      <c r="J20" s="13">
        <v>-23800</v>
      </c>
      <c r="K20" s="13"/>
    </row>
    <row r="21" spans="3:11" x14ac:dyDescent="0.2">
      <c r="C21" s="11" t="s">
        <v>33</v>
      </c>
      <c r="D21" s="13">
        <v>473200</v>
      </c>
      <c r="E21" s="13">
        <v>1128800</v>
      </c>
      <c r="F21" s="13">
        <v>1320100</v>
      </c>
      <c r="G21" s="13">
        <v>1310700</v>
      </c>
      <c r="H21" s="13">
        <v>775600</v>
      </c>
      <c r="I21" s="13">
        <v>1207000</v>
      </c>
      <c r="J21" s="13">
        <v>1179100</v>
      </c>
      <c r="K21" s="13"/>
    </row>
    <row r="22" spans="3:11" x14ac:dyDescent="0.2">
      <c r="C22" s="11" t="s">
        <v>34</v>
      </c>
      <c r="D22" s="13">
        <v>65800</v>
      </c>
      <c r="E22" s="13">
        <v>41900</v>
      </c>
      <c r="F22" s="13">
        <v>31700</v>
      </c>
      <c r="G22" s="13">
        <v>34300</v>
      </c>
      <c r="H22" s="13">
        <v>40500</v>
      </c>
      <c r="I22" s="13">
        <v>42100</v>
      </c>
      <c r="J22" s="13">
        <v>61400</v>
      </c>
      <c r="K22" s="13"/>
    </row>
    <row r="23" spans="3:11" x14ac:dyDescent="0.2">
      <c r="C23" s="11" t="s">
        <v>35</v>
      </c>
      <c r="D23" s="13">
        <v>215500</v>
      </c>
      <c r="E23" s="13">
        <v>896000</v>
      </c>
      <c r="F23" s="13">
        <v>780500</v>
      </c>
      <c r="G23" s="13">
        <v>1121700</v>
      </c>
      <c r="H23" s="13">
        <v>608900</v>
      </c>
      <c r="I23" s="13">
        <v>1156100</v>
      </c>
      <c r="J23" s="13">
        <v>1102400</v>
      </c>
      <c r="K23" s="13"/>
    </row>
    <row r="24" spans="3:11" x14ac:dyDescent="0.2">
      <c r="C24" s="11" t="s">
        <v>36</v>
      </c>
      <c r="D24" s="13">
        <v>71300</v>
      </c>
      <c r="E24" s="13">
        <v>222100</v>
      </c>
      <c r="F24" s="13">
        <v>154400</v>
      </c>
      <c r="G24" s="13">
        <v>210100</v>
      </c>
      <c r="H24" s="13">
        <v>110300</v>
      </c>
      <c r="I24" s="13">
        <v>216500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673900</v>
      </c>
      <c r="F26" s="13">
        <v>626000</v>
      </c>
      <c r="G26" s="13">
        <v>911700</v>
      </c>
      <c r="H26" s="13">
        <v>498600</v>
      </c>
      <c r="I26" s="13">
        <v>939600</v>
      </c>
      <c r="J26" s="13">
        <v>886000</v>
      </c>
      <c r="K26" s="13"/>
    </row>
    <row r="27" spans="3:11" x14ac:dyDescent="0.2">
      <c r="C27" s="11" t="s">
        <v>38</v>
      </c>
      <c r="D27" s="13">
        <v>144200</v>
      </c>
      <c r="E27" s="13">
        <v>673900</v>
      </c>
      <c r="F27" s="13">
        <v>625900</v>
      </c>
      <c r="G27" s="13">
        <v>911300</v>
      </c>
      <c r="H27" s="13">
        <v>494900</v>
      </c>
      <c r="I27" s="13">
        <v>940400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15400</v>
      </c>
      <c r="F32" s="13">
        <v>32100</v>
      </c>
      <c r="G32" s="13">
        <v>44200</v>
      </c>
      <c r="H32" s="13">
        <v>39500</v>
      </c>
      <c r="I32" s="13">
        <v>53900</v>
      </c>
      <c r="J32" s="13">
        <v>23800</v>
      </c>
      <c r="K32" s="13"/>
    </row>
    <row r="33" spans="2:11" x14ac:dyDescent="0.2">
      <c r="C33" s="11" t="s">
        <v>44</v>
      </c>
      <c r="D33" s="13">
        <v>144200</v>
      </c>
      <c r="E33" s="13">
        <v>673900</v>
      </c>
      <c r="F33" s="13">
        <v>625900</v>
      </c>
      <c r="G33" s="13">
        <v>911300</v>
      </c>
      <c r="H33" s="13">
        <v>494900</v>
      </c>
      <c r="I33" s="13">
        <v>940400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673900</v>
      </c>
      <c r="F35" s="13">
        <v>625900</v>
      </c>
      <c r="G35" s="13">
        <v>911300</v>
      </c>
      <c r="H35" s="13">
        <v>494900</v>
      </c>
      <c r="I35" s="13">
        <v>940400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1612800</v>
      </c>
      <c r="F41" s="13">
        <v>1643700</v>
      </c>
      <c r="G41" s="13">
        <v>2097400</v>
      </c>
      <c r="H41" s="13">
        <v>767400</v>
      </c>
      <c r="I41" s="13">
        <v>1443600</v>
      </c>
      <c r="J41" s="13">
        <v>1296300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279200</v>
      </c>
      <c r="E43" s="13">
        <v>249800</v>
      </c>
      <c r="F43" s="13">
        <v>276300</v>
      </c>
      <c r="G43" s="13">
        <v>228200</v>
      </c>
      <c r="H43" s="13">
        <v>87000</v>
      </c>
      <c r="I43" s="13">
        <v>265300</v>
      </c>
      <c r="J43" s="13">
        <v>287400</v>
      </c>
      <c r="K43" s="13"/>
    </row>
    <row r="44" spans="2:11" x14ac:dyDescent="0.2">
      <c r="C44" s="11" t="s">
        <v>52</v>
      </c>
      <c r="D44" s="13">
        <v>6670500</v>
      </c>
      <c r="E44" s="13">
        <v>6656400</v>
      </c>
      <c r="F44" s="13">
        <v>6430000</v>
      </c>
      <c r="G44" s="13">
        <v>6416000</v>
      </c>
      <c r="H44" s="13">
        <v>6225400</v>
      </c>
      <c r="I44" s="13">
        <v>6130500</v>
      </c>
      <c r="J44" s="13">
        <v>5959800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8312200</v>
      </c>
      <c r="E46" s="13">
        <v>8540100</v>
      </c>
      <c r="F46" s="13">
        <v>8373800</v>
      </c>
      <c r="G46" s="13">
        <v>8761400</v>
      </c>
      <c r="H46" s="13">
        <v>7099300</v>
      </c>
      <c r="I46" s="13">
        <v>7859800</v>
      </c>
      <c r="J46" s="13">
        <v>7555700</v>
      </c>
      <c r="K46" s="13"/>
    </row>
    <row r="47" spans="2:11" x14ac:dyDescent="0.2">
      <c r="C47" s="11" t="s">
        <v>55</v>
      </c>
      <c r="D47" s="13">
        <v>200300</v>
      </c>
      <c r="E47" s="13">
        <v>164900</v>
      </c>
      <c r="F47" s="13">
        <v>216200</v>
      </c>
      <c r="G47" s="13">
        <v>225300</v>
      </c>
      <c r="H47" s="13">
        <v>188300</v>
      </c>
      <c r="I47" s="13">
        <v>240200</v>
      </c>
      <c r="J47" s="13">
        <v>308900</v>
      </c>
      <c r="K47" s="13"/>
    </row>
    <row r="48" spans="2:11" x14ac:dyDescent="0.2">
      <c r="C48" s="11" t="s">
        <v>56</v>
      </c>
      <c r="D48" s="13">
        <v>124700</v>
      </c>
      <c r="E48" s="13">
        <v>131100</v>
      </c>
      <c r="F48" s="13">
        <v>93300</v>
      </c>
      <c r="G48" s="13">
        <v>82500</v>
      </c>
      <c r="H48" s="13">
        <v>81300</v>
      </c>
      <c r="I48" s="13">
        <v>22100</v>
      </c>
      <c r="J48" s="13">
        <v>15300</v>
      </c>
      <c r="K48" s="13"/>
    </row>
    <row r="49" spans="3:11" x14ac:dyDescent="0.2">
      <c r="C49" s="11" t="s">
        <v>57</v>
      </c>
      <c r="D49" s="13">
        <v>1311100</v>
      </c>
      <c r="E49" s="13">
        <v>1331500</v>
      </c>
      <c r="F49" s="13">
        <v>1286000</v>
      </c>
      <c r="G49" s="13">
        <v>1251200</v>
      </c>
      <c r="H49" s="13">
        <v>1123000</v>
      </c>
      <c r="I49" s="13">
        <v>1154100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7200</v>
      </c>
      <c r="G52" s="13">
        <v>1700</v>
      </c>
      <c r="H52" s="13">
        <v>7200</v>
      </c>
      <c r="I52" s="13">
        <v>81500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9952600</v>
      </c>
      <c r="E54" s="13">
        <v>10171400</v>
      </c>
      <c r="F54" s="13">
        <v>9977200</v>
      </c>
      <c r="G54" s="13">
        <v>10321900</v>
      </c>
      <c r="H54" s="13">
        <v>8499200</v>
      </c>
      <c r="I54" s="13">
        <v>9359400</v>
      </c>
      <c r="J54" s="13">
        <v>9142800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394300</v>
      </c>
      <c r="F57" s="13">
        <v>393700</v>
      </c>
      <c r="G57" s="13">
        <v>400000</v>
      </c>
      <c r="H57" s="13">
        <v>231300</v>
      </c>
      <c r="I57" s="13">
        <v>449300</v>
      </c>
      <c r="J57" s="13">
        <v>476500</v>
      </c>
      <c r="K57" s="13"/>
    </row>
    <row r="58" spans="3:11" x14ac:dyDescent="0.2">
      <c r="C58" s="11" t="s">
        <v>66</v>
      </c>
      <c r="D58" s="13">
        <v>16900</v>
      </c>
      <c r="E58" s="13">
        <v>21000</v>
      </c>
      <c r="F58" s="13">
        <v>33800</v>
      </c>
      <c r="G58" s="13">
        <v>22400</v>
      </c>
      <c r="H58" s="13">
        <v>160200</v>
      </c>
      <c r="I58" s="13">
        <v>225800</v>
      </c>
      <c r="J58" s="13">
        <v>0</v>
      </c>
      <c r="K58" s="13"/>
    </row>
    <row r="59" spans="3:11" x14ac:dyDescent="0.2">
      <c r="C59" s="11" t="s">
        <v>67</v>
      </c>
      <c r="D59" s="13">
        <v>987300</v>
      </c>
      <c r="E59" s="13">
        <v>948400</v>
      </c>
      <c r="F59" s="13">
        <v>1126400</v>
      </c>
      <c r="G59" s="13">
        <v>1004500</v>
      </c>
      <c r="H59" s="13">
        <v>836100</v>
      </c>
      <c r="I59" s="13">
        <v>999500</v>
      </c>
      <c r="J59" s="13">
        <v>872700</v>
      </c>
      <c r="K59" s="13"/>
    </row>
    <row r="60" spans="3:11" x14ac:dyDescent="0.2">
      <c r="C60" s="11" t="s">
        <v>68</v>
      </c>
      <c r="D60" s="13">
        <v>1828100</v>
      </c>
      <c r="E60" s="13">
        <v>1848200</v>
      </c>
      <c r="F60" s="13">
        <v>2075000</v>
      </c>
      <c r="G60" s="13">
        <v>2052300</v>
      </c>
      <c r="H60" s="13">
        <v>1814900</v>
      </c>
      <c r="I60" s="13">
        <v>2370100</v>
      </c>
      <c r="J60" s="13">
        <v>2042900</v>
      </c>
      <c r="K60" s="13"/>
    </row>
    <row r="61" spans="3:11" x14ac:dyDescent="0.2">
      <c r="C61" s="11" t="s">
        <v>69</v>
      </c>
      <c r="D61" s="13">
        <v>289900</v>
      </c>
      <c r="E61" s="13">
        <v>296200</v>
      </c>
      <c r="F61" s="13">
        <v>275400</v>
      </c>
      <c r="G61" s="13">
        <v>317400</v>
      </c>
      <c r="H61" s="13">
        <v>292300</v>
      </c>
      <c r="I61" s="13">
        <v>254200</v>
      </c>
      <c r="J61" s="13">
        <v>252200</v>
      </c>
      <c r="K61" s="13"/>
    </row>
    <row r="62" spans="3:11" x14ac:dyDescent="0.2">
      <c r="C62" s="11" t="s">
        <v>70</v>
      </c>
      <c r="D62" s="13">
        <v>903900</v>
      </c>
      <c r="E62" s="13">
        <v>847100</v>
      </c>
      <c r="F62" s="13">
        <v>729200</v>
      </c>
      <c r="G62" s="13">
        <v>409900</v>
      </c>
      <c r="H62" s="13">
        <v>395800</v>
      </c>
      <c r="I62" s="13">
        <v>525500</v>
      </c>
      <c r="J62" s="13">
        <v>747800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3078700</v>
      </c>
      <c r="E66" s="13">
        <v>3059600</v>
      </c>
      <c r="F66" s="13">
        <v>3134300</v>
      </c>
      <c r="G66" s="13">
        <v>2791900</v>
      </c>
      <c r="H66" s="13">
        <v>2506100</v>
      </c>
      <c r="I66" s="13">
        <v>3172100</v>
      </c>
      <c r="J66" s="13">
        <v>3076200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5032200</v>
      </c>
      <c r="E72" s="13">
        <v>5253000</v>
      </c>
      <c r="F72" s="13">
        <v>5059700</v>
      </c>
      <c r="G72" s="13">
        <v>5485800</v>
      </c>
      <c r="H72" s="13">
        <v>4193000</v>
      </c>
      <c r="I72" s="13">
        <v>4328600</v>
      </c>
      <c r="J72" s="13">
        <v>4130700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6873800</v>
      </c>
      <c r="E76" s="13">
        <v>7111200</v>
      </c>
      <c r="F76" s="13">
        <v>6841800</v>
      </c>
      <c r="G76" s="13">
        <v>7528500</v>
      </c>
      <c r="H76" s="13">
        <v>5991400</v>
      </c>
      <c r="I76" s="13">
        <v>6178600</v>
      </c>
      <c r="J76" s="13">
        <v>6056800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144200</v>
      </c>
      <c r="E81" s="13">
        <v>673900</v>
      </c>
      <c r="F81" s="13">
        <v>625900</v>
      </c>
      <c r="G81" s="13">
        <v>911300</v>
      </c>
      <c r="H81" s="13">
        <v>494900</v>
      </c>
      <c r="I81" s="13">
        <v>940400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23300</v>
      </c>
      <c r="G83" s="13">
        <v>27100</v>
      </c>
      <c r="H83" s="13">
        <v>23600</v>
      </c>
      <c r="I83" s="13">
        <v>5500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591600</v>
      </c>
      <c r="F89" s="13">
        <v>507400</v>
      </c>
      <c r="G89" s="13">
        <v>1494800</v>
      </c>
      <c r="H89" s="13">
        <v>-149800</v>
      </c>
      <c r="I89" s="13">
        <v>459100</v>
      </c>
      <c r="J89" s="13">
        <v>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-29400</v>
      </c>
      <c r="F91" s="13">
        <v>-36300</v>
      </c>
      <c r="G91" s="13">
        <v>-9900</v>
      </c>
      <c r="H91" s="13">
        <v>-9300</v>
      </c>
      <c r="I91" s="13">
        <v>-9100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70400</v>
      </c>
      <c r="F94" s="13">
        <v>-270200</v>
      </c>
      <c r="G94" s="13">
        <v>18600</v>
      </c>
      <c r="H94" s="13">
        <v>75800</v>
      </c>
      <c r="I94" s="13">
        <v>103600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457500</v>
      </c>
      <c r="F96" s="13">
        <v>409500</v>
      </c>
      <c r="G96" s="13">
        <v>105400</v>
      </c>
      <c r="H96" s="13">
        <v>244900</v>
      </c>
      <c r="I96" s="13">
        <v>352900</v>
      </c>
      <c r="J96" s="13">
        <v>342900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-750500</v>
      </c>
      <c r="F100" s="13">
        <v>-459800</v>
      </c>
      <c r="G100" s="13">
        <v>-272100</v>
      </c>
      <c r="H100" s="13">
        <v>-565100</v>
      </c>
      <c r="I100" s="13">
        <v>-613800</v>
      </c>
      <c r="J100" s="13">
        <v>-404600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-253300</v>
      </c>
      <c r="E102" s="13">
        <v>-88600</v>
      </c>
      <c r="F102" s="13">
        <v>-222600</v>
      </c>
      <c r="G102" s="13">
        <v>1241400</v>
      </c>
      <c r="H102" s="13">
        <v>-639100</v>
      </c>
      <c r="I102" s="13">
        <v>-51100</v>
      </c>
      <c r="J102" s="13">
        <v>261300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349800</v>
      </c>
      <c r="E8" s="13">
        <v>368600</v>
      </c>
      <c r="F8" s="13">
        <v>333300</v>
      </c>
      <c r="G8" s="13">
        <v>394700</v>
      </c>
      <c r="H8" s="13">
        <v>186400</v>
      </c>
      <c r="I8" s="13">
        <v>88800</v>
      </c>
      <c r="J8" s="13" t="s">
        <v>94</v>
      </c>
      <c r="K8" s="13"/>
    </row>
    <row r="9" spans="1:11" x14ac:dyDescent="0.2">
      <c r="C9" s="11" t="s">
        <v>22</v>
      </c>
      <c r="D9" s="13">
        <v>283400</v>
      </c>
      <c r="E9" s="13">
        <v>290700</v>
      </c>
      <c r="F9" s="13">
        <v>250100</v>
      </c>
      <c r="G9" s="13">
        <v>153300</v>
      </c>
      <c r="H9" s="13">
        <v>209600</v>
      </c>
      <c r="I9" s="13">
        <v>98800</v>
      </c>
      <c r="J9" s="13" t="s">
        <v>94</v>
      </c>
      <c r="K9" s="13"/>
    </row>
    <row r="10" spans="1:11" x14ac:dyDescent="0.2">
      <c r="C10" s="11" t="s">
        <v>23</v>
      </c>
      <c r="D10" s="13">
        <v>66400</v>
      </c>
      <c r="E10" s="13">
        <v>77800</v>
      </c>
      <c r="F10" s="13">
        <v>83300</v>
      </c>
      <c r="G10" s="13">
        <v>241400</v>
      </c>
      <c r="H10" s="13">
        <v>-23200</v>
      </c>
      <c r="I10" s="13">
        <v>-10100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29500</v>
      </c>
      <c r="F12" s="13">
        <v>35400</v>
      </c>
      <c r="G12" s="13">
        <v>29500</v>
      </c>
      <c r="H12" s="13">
        <v>9800</v>
      </c>
      <c r="I12" s="13">
        <v>4700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30700</v>
      </c>
      <c r="F14" s="13">
        <v>500</v>
      </c>
      <c r="G14" s="13">
        <v>-3300</v>
      </c>
      <c r="H14" s="13">
        <v>5100</v>
      </c>
      <c r="I14" s="13">
        <v>2600</v>
      </c>
      <c r="J14" s="13" t="s">
        <v>94</v>
      </c>
      <c r="K14" s="13"/>
    </row>
    <row r="15" spans="1:11" x14ac:dyDescent="0.2">
      <c r="C15" s="11" t="s">
        <v>28</v>
      </c>
      <c r="D15" s="13">
        <v>81100</v>
      </c>
      <c r="E15" s="13">
        <v>68900</v>
      </c>
      <c r="F15" s="13">
        <v>61100</v>
      </c>
      <c r="G15" s="13">
        <v>58400</v>
      </c>
      <c r="H15" s="13">
        <v>108100</v>
      </c>
      <c r="I15" s="13">
        <v>43300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939400</v>
      </c>
      <c r="E17" s="13">
        <v>390100</v>
      </c>
      <c r="F17" s="13">
        <v>393500</v>
      </c>
      <c r="G17" s="13">
        <v>267200</v>
      </c>
      <c r="H17" s="13">
        <v>244700</v>
      </c>
      <c r="I17" s="13">
        <v>117500</v>
      </c>
      <c r="J17" s="13" t="s">
        <v>94</v>
      </c>
      <c r="K17" s="13"/>
    </row>
    <row r="18" spans="3:11" x14ac:dyDescent="0.2">
      <c r="C18" s="11" t="s">
        <v>30</v>
      </c>
      <c r="D18" s="13">
        <v>-589700</v>
      </c>
      <c r="E18" s="13">
        <v>-21500</v>
      </c>
      <c r="F18" s="13">
        <v>-60100</v>
      </c>
      <c r="G18" s="13">
        <v>127500</v>
      </c>
      <c r="H18" s="13">
        <v>-58300</v>
      </c>
      <c r="I18" s="13">
        <v>-28700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1600</v>
      </c>
      <c r="F20" s="13">
        <v>3300</v>
      </c>
      <c r="G20" s="13">
        <v>400</v>
      </c>
      <c r="H20" s="13">
        <v>0</v>
      </c>
      <c r="I20" s="13">
        <v>-300</v>
      </c>
      <c r="J20" s="13" t="s">
        <v>94</v>
      </c>
      <c r="K20" s="13"/>
    </row>
    <row r="21" spans="3:11" x14ac:dyDescent="0.2">
      <c r="C21" s="11" t="s">
        <v>33</v>
      </c>
      <c r="D21" s="13">
        <v>-508600</v>
      </c>
      <c r="E21" s="13">
        <v>45800</v>
      </c>
      <c r="F21" s="13">
        <v>-2300</v>
      </c>
      <c r="G21" s="13">
        <v>185500</v>
      </c>
      <c r="H21" s="13">
        <v>49800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5100</v>
      </c>
      <c r="F22" s="13">
        <v>5200</v>
      </c>
      <c r="G22" s="13">
        <v>2400</v>
      </c>
      <c r="H22" s="13">
        <v>800</v>
      </c>
      <c r="I22" s="13">
        <v>1000</v>
      </c>
      <c r="J22" s="13" t="s">
        <v>94</v>
      </c>
      <c r="K22" s="13"/>
    </row>
    <row r="23" spans="3:11" x14ac:dyDescent="0.2">
      <c r="C23" s="11" t="s">
        <v>35</v>
      </c>
      <c r="D23" s="13">
        <v>-601600</v>
      </c>
      <c r="E23" s="13">
        <v>-51000</v>
      </c>
      <c r="F23" s="13">
        <v>-64800</v>
      </c>
      <c r="G23" s="13">
        <v>130900</v>
      </c>
      <c r="H23" s="13">
        <v>-63800</v>
      </c>
      <c r="I23" s="13">
        <v>-30800</v>
      </c>
      <c r="J23" s="13" t="s">
        <v>94</v>
      </c>
      <c r="K23" s="13"/>
    </row>
    <row r="24" spans="3:11" x14ac:dyDescent="0.2">
      <c r="C24" s="11" t="s">
        <v>36</v>
      </c>
      <c r="D24" s="13">
        <v>-2400</v>
      </c>
      <c r="E24" s="13">
        <v>5700</v>
      </c>
      <c r="F24" s="13">
        <v>-4400</v>
      </c>
      <c r="G24" s="13">
        <v>48200</v>
      </c>
      <c r="H24" s="13">
        <v>-8000</v>
      </c>
      <c r="I24" s="13">
        <v>-2900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-56700</v>
      </c>
      <c r="F26" s="13">
        <v>-60400</v>
      </c>
      <c r="G26" s="13">
        <v>82600</v>
      </c>
      <c r="H26" s="13">
        <v>-55800</v>
      </c>
      <c r="I26" s="13">
        <v>-27900</v>
      </c>
      <c r="J26" s="13" t="s">
        <v>94</v>
      </c>
      <c r="K26" s="13"/>
    </row>
    <row r="27" spans="3:11" x14ac:dyDescent="0.2">
      <c r="C27" s="11" t="s">
        <v>38</v>
      </c>
      <c r="D27" s="13">
        <v>-599100</v>
      </c>
      <c r="E27" s="13">
        <v>-56700</v>
      </c>
      <c r="F27" s="13">
        <v>-60400</v>
      </c>
      <c r="G27" s="13">
        <v>82600</v>
      </c>
      <c r="H27" s="13">
        <v>-55800</v>
      </c>
      <c r="I27" s="13">
        <v>-27900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-1600</v>
      </c>
      <c r="F32" s="13">
        <v>-3300</v>
      </c>
      <c r="G32" s="13">
        <v>-400</v>
      </c>
      <c r="H32" s="13">
        <v>0</v>
      </c>
      <c r="I32" s="13">
        <v>300</v>
      </c>
      <c r="J32" s="13" t="s">
        <v>94</v>
      </c>
      <c r="K32" s="13"/>
    </row>
    <row r="33" spans="2:11" x14ac:dyDescent="0.2">
      <c r="C33" s="11" t="s">
        <v>44</v>
      </c>
      <c r="D33" s="13">
        <v>-599200</v>
      </c>
      <c r="E33" s="13">
        <v>-56700</v>
      </c>
      <c r="F33" s="13">
        <v>-60400</v>
      </c>
      <c r="G33" s="13">
        <v>82600</v>
      </c>
      <c r="H33" s="13">
        <v>-55800</v>
      </c>
      <c r="I33" s="13">
        <v>-27900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-599200</v>
      </c>
      <c r="E35" s="13">
        <v>-56700</v>
      </c>
      <c r="F35" s="13">
        <v>-60400</v>
      </c>
      <c r="G35" s="13">
        <v>82600</v>
      </c>
      <c r="H35" s="13">
        <v>-55800</v>
      </c>
      <c r="I35" s="13">
        <v>-27900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144700</v>
      </c>
      <c r="F41" s="13">
        <v>231400</v>
      </c>
      <c r="G41" s="13">
        <v>372100</v>
      </c>
      <c r="H41" s="13">
        <v>44800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42500</v>
      </c>
      <c r="E42" s="13">
        <v>92100</v>
      </c>
      <c r="F42" s="13">
        <v>87500</v>
      </c>
      <c r="G42" s="13">
        <v>7900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17500</v>
      </c>
      <c r="F43" s="13">
        <v>21200</v>
      </c>
      <c r="G43" s="13">
        <v>9700</v>
      </c>
      <c r="H43" s="13">
        <v>611400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64900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38700</v>
      </c>
      <c r="F45" s="13">
        <v>28900</v>
      </c>
      <c r="G45" s="13">
        <v>15200</v>
      </c>
      <c r="H45" s="13">
        <v>7900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626200</v>
      </c>
      <c r="E46" s="13">
        <v>302500</v>
      </c>
      <c r="F46" s="13">
        <v>380500</v>
      </c>
      <c r="G46" s="13">
        <v>415300</v>
      </c>
      <c r="H46" s="13">
        <v>677500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388000</v>
      </c>
      <c r="E48" s="13">
        <v>277000</v>
      </c>
      <c r="F48" s="13">
        <v>226400</v>
      </c>
      <c r="G48" s="13">
        <v>208000</v>
      </c>
      <c r="H48" s="13">
        <v>135100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119100</v>
      </c>
      <c r="E49" s="13">
        <v>4800</v>
      </c>
      <c r="F49" s="13">
        <v>300</v>
      </c>
      <c r="G49" s="13">
        <v>100</v>
      </c>
      <c r="H49" s="13">
        <v>100</v>
      </c>
      <c r="I49" s="13">
        <v>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418400</v>
      </c>
      <c r="E52" s="13">
        <v>54200</v>
      </c>
      <c r="F52" s="13">
        <v>39300</v>
      </c>
      <c r="G52" s="13">
        <v>18900</v>
      </c>
      <c r="H52" s="13">
        <v>10500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1557900</v>
      </c>
      <c r="E54" s="13">
        <v>639400</v>
      </c>
      <c r="F54" s="13">
        <v>651400</v>
      </c>
      <c r="G54" s="13">
        <v>647000</v>
      </c>
      <c r="H54" s="13">
        <v>853300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15800</v>
      </c>
      <c r="G57" s="13">
        <v>17700</v>
      </c>
      <c r="H57" s="13">
        <v>3100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34800</v>
      </c>
      <c r="G58" s="13">
        <v>3300</v>
      </c>
      <c r="H58" s="13">
        <v>29900</v>
      </c>
      <c r="I58" s="13">
        <v>0</v>
      </c>
      <c r="J58" s="13" t="s">
        <v>94</v>
      </c>
      <c r="K58" s="13"/>
    </row>
    <row r="59" spans="3:11" x14ac:dyDescent="0.2">
      <c r="C59" s="11" t="s">
        <v>67</v>
      </c>
      <c r="D59" s="13">
        <v>2700</v>
      </c>
      <c r="E59" s="13">
        <v>13300</v>
      </c>
      <c r="F59" s="13">
        <v>6200</v>
      </c>
      <c r="G59" s="13">
        <v>11600</v>
      </c>
      <c r="H59" s="13">
        <v>638400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42900</v>
      </c>
      <c r="E60" s="13">
        <v>73300</v>
      </c>
      <c r="F60" s="13">
        <v>73700</v>
      </c>
      <c r="G60" s="13">
        <v>48800</v>
      </c>
      <c r="H60" s="13">
        <v>678100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286300</v>
      </c>
      <c r="E61" s="13">
        <v>87500</v>
      </c>
      <c r="F61" s="13">
        <v>65500</v>
      </c>
      <c r="G61" s="13">
        <v>89100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806200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306800</v>
      </c>
      <c r="F66" s="13">
        <v>333100</v>
      </c>
      <c r="G66" s="13">
        <v>358900</v>
      </c>
      <c r="H66" s="13">
        <v>707400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-649000</v>
      </c>
      <c r="E72" s="13">
        <v>-49900</v>
      </c>
      <c r="F72" s="13">
        <v>6800</v>
      </c>
      <c r="G72" s="13">
        <v>67200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332600</v>
      </c>
      <c r="F76" s="13">
        <v>318300</v>
      </c>
      <c r="G76" s="13">
        <v>288100</v>
      </c>
      <c r="H76" s="13">
        <v>145900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-599200</v>
      </c>
      <c r="E81" s="13">
        <v>-56700</v>
      </c>
      <c r="F81" s="13">
        <v>-60400</v>
      </c>
      <c r="G81" s="13">
        <v>82600</v>
      </c>
      <c r="H81" s="13">
        <v>-55800</v>
      </c>
      <c r="I81" s="13">
        <v>-27900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74800</v>
      </c>
      <c r="F83" s="13">
        <v>66300</v>
      </c>
      <c r="G83" s="13">
        <v>62900</v>
      </c>
      <c r="H83" s="13">
        <v>111900</v>
      </c>
      <c r="I83" s="13">
        <v>47500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-622100</v>
      </c>
      <c r="E89" s="13">
        <v>-271800</v>
      </c>
      <c r="F89" s="13">
        <v>-268000</v>
      </c>
      <c r="G89" s="13">
        <v>-52500</v>
      </c>
      <c r="H89" s="13">
        <v>-109200</v>
      </c>
      <c r="I89" s="13">
        <v>-56600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-126300</v>
      </c>
      <c r="F91" s="13">
        <v>-63200</v>
      </c>
      <c r="G91" s="13">
        <v>-89500</v>
      </c>
      <c r="H91" s="13">
        <v>-143900</v>
      </c>
      <c r="I91" s="13">
        <v>-66300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199900</v>
      </c>
      <c r="F94" s="13">
        <v>133800</v>
      </c>
      <c r="G94" s="13">
        <v>394600</v>
      </c>
      <c r="H94" s="13">
        <v>62700</v>
      </c>
      <c r="I94" s="13">
        <v>-174600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844300</v>
      </c>
      <c r="E100" s="13">
        <v>-13500</v>
      </c>
      <c r="F100" s="13">
        <v>-3900</v>
      </c>
      <c r="G100" s="13">
        <v>-14400</v>
      </c>
      <c r="H100" s="13">
        <v>30800</v>
      </c>
      <c r="I100" s="13">
        <v>226400</v>
      </c>
      <c r="J100" s="13" t="s">
        <v>94</v>
      </c>
      <c r="K100" s="13"/>
    </row>
    <row r="101" spans="3:11" x14ac:dyDescent="0.2">
      <c r="C101" s="11" t="s">
        <v>19</v>
      </c>
      <c r="D101" s="13">
        <v>-3400</v>
      </c>
      <c r="E101" s="13">
        <v>-1200</v>
      </c>
      <c r="F101" s="13">
        <v>-2600</v>
      </c>
      <c r="G101" s="13">
        <v>-300</v>
      </c>
      <c r="H101" s="13">
        <v>600</v>
      </c>
      <c r="I101" s="13">
        <v>-600</v>
      </c>
      <c r="J101" s="13" t="s">
        <v>94</v>
      </c>
      <c r="K101" s="13"/>
    </row>
    <row r="102" spans="3:11" x14ac:dyDescent="0.2">
      <c r="C102" s="11" t="s">
        <v>20</v>
      </c>
      <c r="D102" s="13">
        <v>331500</v>
      </c>
      <c r="E102" s="13">
        <v>-86600</v>
      </c>
      <c r="F102" s="13">
        <v>-140700</v>
      </c>
      <c r="G102" s="13">
        <v>327300</v>
      </c>
      <c r="H102" s="13">
        <v>-15100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2313600</v>
      </c>
      <c r="E8" s="13">
        <v>2054200</v>
      </c>
      <c r="F8" s="13">
        <v>1718700</v>
      </c>
      <c r="G8" s="13">
        <v>1208300</v>
      </c>
      <c r="H8" s="13">
        <v>637100</v>
      </c>
      <c r="I8" s="13">
        <v>1145400</v>
      </c>
      <c r="J8" s="13">
        <v>817200</v>
      </c>
      <c r="K8" s="13"/>
    </row>
    <row r="9" spans="1:11" x14ac:dyDescent="0.2">
      <c r="C9" s="11" t="s">
        <v>22</v>
      </c>
      <c r="D9" s="13">
        <v>731500</v>
      </c>
      <c r="E9" s="13">
        <v>707200</v>
      </c>
      <c r="F9" s="13">
        <v>488200</v>
      </c>
      <c r="G9" s="13">
        <v>364200</v>
      </c>
      <c r="H9" s="13">
        <v>320300</v>
      </c>
      <c r="I9" s="13">
        <v>393600</v>
      </c>
      <c r="J9" s="13">
        <v>305800</v>
      </c>
      <c r="K9" s="13"/>
    </row>
    <row r="10" spans="1:11" x14ac:dyDescent="0.2">
      <c r="C10" s="11" t="s">
        <v>23</v>
      </c>
      <c r="D10" s="13">
        <v>1582000</v>
      </c>
      <c r="E10" s="13">
        <v>1347000</v>
      </c>
      <c r="F10" s="13">
        <v>1230500</v>
      </c>
      <c r="G10" s="13">
        <v>844000</v>
      </c>
      <c r="H10" s="13">
        <v>316700</v>
      </c>
      <c r="I10" s="13">
        <v>751900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107000</v>
      </c>
      <c r="F14" s="13">
        <v>-1800</v>
      </c>
      <c r="G14" s="13">
        <v>-6200</v>
      </c>
      <c r="H14" s="13">
        <v>1854200</v>
      </c>
      <c r="I14" s="13">
        <v>-1700</v>
      </c>
      <c r="J14" s="13">
        <v>8200</v>
      </c>
      <c r="K14" s="13"/>
    </row>
    <row r="15" spans="1:11" x14ac:dyDescent="0.2">
      <c r="C15" s="11" t="s">
        <v>28</v>
      </c>
      <c r="D15" s="13">
        <v>963800</v>
      </c>
      <c r="E15" s="13">
        <v>1431500</v>
      </c>
      <c r="F15" s="13">
        <v>258300</v>
      </c>
      <c r="G15" s="13">
        <v>-839700</v>
      </c>
      <c r="H15" s="13">
        <v>392700</v>
      </c>
      <c r="I15" s="13">
        <v>718000</v>
      </c>
      <c r="J15" s="13">
        <v>634500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1777800</v>
      </c>
      <c r="E17" s="13">
        <v>2216900</v>
      </c>
      <c r="F17" s="13">
        <v>963700</v>
      </c>
      <c r="G17" s="13">
        <v>-197100</v>
      </c>
      <c r="H17" s="13">
        <v>731400</v>
      </c>
      <c r="I17" s="13">
        <v>1175000</v>
      </c>
      <c r="J17" s="13">
        <v>964300</v>
      </c>
      <c r="K17" s="13"/>
    </row>
    <row r="18" spans="3:11" x14ac:dyDescent="0.2">
      <c r="C18" s="11" t="s">
        <v>30</v>
      </c>
      <c r="D18" s="13">
        <v>535800</v>
      </c>
      <c r="E18" s="13">
        <v>-162700</v>
      </c>
      <c r="F18" s="13">
        <v>755000</v>
      </c>
      <c r="G18" s="13">
        <v>1405400</v>
      </c>
      <c r="H18" s="13">
        <v>-94300</v>
      </c>
      <c r="I18" s="13">
        <v>-29500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-8600</v>
      </c>
      <c r="F20" s="13">
        <v>34500</v>
      </c>
      <c r="G20" s="13">
        <v>-4300</v>
      </c>
      <c r="H20" s="13">
        <v>2700</v>
      </c>
      <c r="I20" s="13">
        <v>-53400</v>
      </c>
      <c r="J20" s="13">
        <v>78500</v>
      </c>
      <c r="K20" s="13"/>
    </row>
    <row r="21" spans="3:11" x14ac:dyDescent="0.2">
      <c r="C21" s="11" t="s">
        <v>33</v>
      </c>
      <c r="D21" s="13">
        <v>1395800</v>
      </c>
      <c r="E21" s="13">
        <v>1277400</v>
      </c>
      <c r="F21" s="13">
        <v>978800</v>
      </c>
      <c r="G21" s="13">
        <v>570000</v>
      </c>
      <c r="H21" s="13">
        <v>295700</v>
      </c>
      <c r="I21" s="13">
        <v>741900</v>
      </c>
      <c r="J21" s="13">
        <v>408900</v>
      </c>
      <c r="K21" s="13"/>
    </row>
    <row r="22" spans="3:11" x14ac:dyDescent="0.2">
      <c r="C22" s="11" t="s">
        <v>34</v>
      </c>
      <c r="D22" s="13">
        <v>143200</v>
      </c>
      <c r="E22" s="13">
        <v>121000</v>
      </c>
      <c r="F22" s="13">
        <v>59400</v>
      </c>
      <c r="G22" s="13">
        <v>72800</v>
      </c>
      <c r="H22" s="13">
        <v>83600</v>
      </c>
      <c r="I22" s="13">
        <v>82800</v>
      </c>
      <c r="J22" s="13">
        <v>76400</v>
      </c>
      <c r="K22" s="13"/>
    </row>
    <row r="23" spans="3:11" x14ac:dyDescent="0.2">
      <c r="C23" s="11" t="s">
        <v>35</v>
      </c>
      <c r="D23" s="13">
        <v>259400</v>
      </c>
      <c r="E23" s="13">
        <v>-391200</v>
      </c>
      <c r="F23" s="13">
        <v>658300</v>
      </c>
      <c r="G23" s="13">
        <v>1339300</v>
      </c>
      <c r="H23" s="13">
        <v>-2040000</v>
      </c>
      <c r="I23" s="13">
        <v>-60800</v>
      </c>
      <c r="J23" s="13">
        <v>-313000</v>
      </c>
      <c r="K23" s="13"/>
    </row>
    <row r="24" spans="3:11" x14ac:dyDescent="0.2">
      <c r="C24" s="11" t="s">
        <v>36</v>
      </c>
      <c r="D24" s="13">
        <v>95000</v>
      </c>
      <c r="E24" s="13">
        <v>-214500</v>
      </c>
      <c r="F24" s="13">
        <v>26100</v>
      </c>
      <c r="G24" s="13">
        <v>64200</v>
      </c>
      <c r="H24" s="13">
        <v>-125900</v>
      </c>
      <c r="I24" s="13">
        <v>-51200</v>
      </c>
      <c r="J24" s="13">
        <v>-74600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-176700</v>
      </c>
      <c r="F26" s="13">
        <v>632200</v>
      </c>
      <c r="G26" s="13">
        <v>1275100</v>
      </c>
      <c r="H26" s="13">
        <v>-1914100</v>
      </c>
      <c r="I26" s="13">
        <v>-9600</v>
      </c>
      <c r="J26" s="13">
        <v>-238400</v>
      </c>
      <c r="K26" s="13"/>
    </row>
    <row r="27" spans="3:11" x14ac:dyDescent="0.2">
      <c r="C27" s="11" t="s">
        <v>38</v>
      </c>
      <c r="D27" s="13">
        <v>164400</v>
      </c>
      <c r="E27" s="13">
        <v>-176700</v>
      </c>
      <c r="F27" s="13">
        <v>632200</v>
      </c>
      <c r="G27" s="13">
        <v>1275100</v>
      </c>
      <c r="H27" s="13">
        <v>-1914100</v>
      </c>
      <c r="I27" s="13">
        <v>-9600</v>
      </c>
      <c r="J27" s="13">
        <v>-238400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8600</v>
      </c>
      <c r="F32" s="13">
        <v>-34500</v>
      </c>
      <c r="G32" s="13">
        <v>4300</v>
      </c>
      <c r="H32" s="13">
        <v>-2700</v>
      </c>
      <c r="I32" s="13">
        <v>53400</v>
      </c>
      <c r="J32" s="13">
        <v>-78500</v>
      </c>
      <c r="K32" s="13"/>
    </row>
    <row r="33" spans="2:11" x14ac:dyDescent="0.2">
      <c r="C33" s="11" t="s">
        <v>44</v>
      </c>
      <c r="D33" s="13">
        <v>164400</v>
      </c>
      <c r="E33" s="13">
        <v>-176700</v>
      </c>
      <c r="F33" s="13">
        <v>632200</v>
      </c>
      <c r="G33" s="13">
        <v>1275100</v>
      </c>
      <c r="H33" s="13">
        <v>-1914100</v>
      </c>
      <c r="I33" s="13">
        <v>-9600</v>
      </c>
      <c r="J33" s="13">
        <v>-238400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-176700</v>
      </c>
      <c r="F35" s="13">
        <v>632200</v>
      </c>
      <c r="G35" s="13">
        <v>1275100</v>
      </c>
      <c r="H35" s="13">
        <v>-1914100</v>
      </c>
      <c r="I35" s="13">
        <v>-9600</v>
      </c>
      <c r="J35" s="13">
        <v>-238400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42300</v>
      </c>
      <c r="F41" s="13">
        <v>4000</v>
      </c>
      <c r="G41" s="13" t="s">
        <v>94</v>
      </c>
      <c r="H41" s="13" t="s">
        <v>94</v>
      </c>
      <c r="I41" s="13">
        <v>4300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257000</v>
      </c>
      <c r="F43" s="13">
        <v>148400</v>
      </c>
      <c r="G43" s="13">
        <v>137000</v>
      </c>
      <c r="H43" s="13">
        <v>84300</v>
      </c>
      <c r="I43" s="13">
        <v>134000</v>
      </c>
      <c r="J43" s="13">
        <v>81800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17800</v>
      </c>
      <c r="E45" s="13">
        <v>17600</v>
      </c>
      <c r="F45" s="13">
        <v>23100</v>
      </c>
      <c r="G45" s="13">
        <v>6800</v>
      </c>
      <c r="H45" s="13">
        <v>4000</v>
      </c>
      <c r="I45" s="13">
        <v>4200</v>
      </c>
      <c r="J45" s="13">
        <v>58300</v>
      </c>
      <c r="K45" s="13"/>
    </row>
    <row r="46" spans="2:11" x14ac:dyDescent="0.2">
      <c r="C46" s="11" t="s">
        <v>54</v>
      </c>
      <c r="D46" s="13">
        <v>312500</v>
      </c>
      <c r="E46" s="13">
        <v>333200</v>
      </c>
      <c r="F46" s="13">
        <v>180300</v>
      </c>
      <c r="G46" s="13">
        <v>143900</v>
      </c>
      <c r="H46" s="13">
        <v>88300</v>
      </c>
      <c r="I46" s="13">
        <v>142500</v>
      </c>
      <c r="J46" s="13">
        <v>140100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4917600</v>
      </c>
      <c r="E48" s="13">
        <v>5108200</v>
      </c>
      <c r="F48" s="13">
        <v>3548400</v>
      </c>
      <c r="G48" s="13">
        <v>3676500</v>
      </c>
      <c r="H48" s="13">
        <v>2580800</v>
      </c>
      <c r="I48" s="13">
        <v>4417200</v>
      </c>
      <c r="J48" s="13">
        <v>4533400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46700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5393100</v>
      </c>
      <c r="E54" s="13">
        <v>5649500</v>
      </c>
      <c r="F54" s="13">
        <v>3771000</v>
      </c>
      <c r="G54" s="13">
        <v>3820400</v>
      </c>
      <c r="H54" s="13">
        <v>2674700</v>
      </c>
      <c r="I54" s="13">
        <v>4559700</v>
      </c>
      <c r="J54" s="13">
        <v>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361400</v>
      </c>
      <c r="F57" s="13">
        <v>168000</v>
      </c>
      <c r="G57" s="13">
        <v>150700</v>
      </c>
      <c r="H57" s="13">
        <v>122400</v>
      </c>
      <c r="I57" s="13">
        <v>159900</v>
      </c>
      <c r="J57" s="13">
        <v>189200</v>
      </c>
      <c r="K57" s="13"/>
    </row>
    <row r="58" spans="3:11" x14ac:dyDescent="0.2">
      <c r="C58" s="11" t="s">
        <v>66</v>
      </c>
      <c r="D58" s="13">
        <v>6400</v>
      </c>
      <c r="E58" s="13">
        <v>10100</v>
      </c>
      <c r="F58" s="13">
        <v>2600</v>
      </c>
      <c r="G58" s="13">
        <v>2300</v>
      </c>
      <c r="H58" s="13">
        <v>3400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36200</v>
      </c>
      <c r="E59" s="13">
        <v>51000</v>
      </c>
      <c r="F59" s="13">
        <v>42600</v>
      </c>
      <c r="G59" s="13">
        <v>114700</v>
      </c>
      <c r="H59" s="13">
        <v>30300</v>
      </c>
      <c r="I59" s="13">
        <v>15600</v>
      </c>
      <c r="J59" s="13">
        <v>1500</v>
      </c>
      <c r="K59" s="13"/>
    </row>
    <row r="60" spans="3:11" x14ac:dyDescent="0.2">
      <c r="C60" s="11" t="s">
        <v>68</v>
      </c>
      <c r="D60" s="13">
        <v>398700</v>
      </c>
      <c r="E60" s="13">
        <v>422500</v>
      </c>
      <c r="F60" s="13">
        <v>213200</v>
      </c>
      <c r="G60" s="13">
        <v>267700</v>
      </c>
      <c r="H60" s="13">
        <v>156100</v>
      </c>
      <c r="I60" s="13">
        <v>180000</v>
      </c>
      <c r="J60" s="13">
        <v>190600</v>
      </c>
      <c r="K60" s="13"/>
    </row>
    <row r="61" spans="3:11" x14ac:dyDescent="0.2">
      <c r="C61" s="11" t="s">
        <v>69</v>
      </c>
      <c r="D61" s="13">
        <v>1579500</v>
      </c>
      <c r="E61" s="13">
        <v>1837900</v>
      </c>
      <c r="F61" s="13">
        <v>689800</v>
      </c>
      <c r="G61" s="13">
        <v>1094100</v>
      </c>
      <c r="H61" s="13">
        <v>1403900</v>
      </c>
      <c r="I61" s="13">
        <v>1419900</v>
      </c>
      <c r="J61" s="13">
        <v>1541900</v>
      </c>
      <c r="K61" s="13"/>
    </row>
    <row r="62" spans="3:11" x14ac:dyDescent="0.2">
      <c r="C62" s="11" t="s">
        <v>70</v>
      </c>
      <c r="D62" s="13">
        <v>454400</v>
      </c>
      <c r="E62" s="13">
        <v>476500</v>
      </c>
      <c r="F62" s="13">
        <v>432500</v>
      </c>
      <c r="G62" s="13">
        <v>578900</v>
      </c>
      <c r="H62" s="13">
        <v>587500</v>
      </c>
      <c r="I62" s="13">
        <v>506100</v>
      </c>
      <c r="J62" s="13">
        <v>474100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2494200</v>
      </c>
      <c r="E66" s="13">
        <v>2753100</v>
      </c>
      <c r="F66" s="13">
        <v>1531900</v>
      </c>
      <c r="G66" s="13">
        <v>2073000</v>
      </c>
      <c r="H66" s="13">
        <v>2220900</v>
      </c>
      <c r="I66" s="13">
        <v>2287400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-2715500</v>
      </c>
      <c r="F72" s="13">
        <v>-2449600</v>
      </c>
      <c r="G72" s="13">
        <v>-3295900</v>
      </c>
      <c r="H72" s="13">
        <v>-4539700</v>
      </c>
      <c r="I72" s="13">
        <v>-2579400</v>
      </c>
      <c r="J72" s="13">
        <v>-2442700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2898900</v>
      </c>
      <c r="E76" s="13">
        <v>2896400</v>
      </c>
      <c r="F76" s="13">
        <v>2239100</v>
      </c>
      <c r="G76" s="13">
        <v>1747400</v>
      </c>
      <c r="H76" s="13">
        <v>453800</v>
      </c>
      <c r="I76" s="13">
        <v>2272300</v>
      </c>
      <c r="J76" s="13">
        <v>2239200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-176700</v>
      </c>
      <c r="F81" s="13">
        <v>632200</v>
      </c>
      <c r="G81" s="13">
        <v>1275100</v>
      </c>
      <c r="H81" s="13">
        <v>-1914100</v>
      </c>
      <c r="I81" s="13">
        <v>-9600</v>
      </c>
      <c r="J81" s="13">
        <v>-238400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963200</v>
      </c>
      <c r="E83" s="13">
        <v>793500</v>
      </c>
      <c r="F83" s="13">
        <v>433800</v>
      </c>
      <c r="G83" s="13">
        <v>367100</v>
      </c>
      <c r="H83" s="13">
        <v>381700</v>
      </c>
      <c r="I83" s="13">
        <v>564100</v>
      </c>
      <c r="J83" s="13">
        <v>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1326300</v>
      </c>
      <c r="E89" s="13">
        <v>981100</v>
      </c>
      <c r="F89" s="13">
        <v>866600</v>
      </c>
      <c r="G89" s="13">
        <v>562900</v>
      </c>
      <c r="H89" s="13">
        <v>277100</v>
      </c>
      <c r="I89" s="13">
        <v>643700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-913500</v>
      </c>
      <c r="E91" s="13">
        <v>-799700</v>
      </c>
      <c r="F91" s="13">
        <v>-387200</v>
      </c>
      <c r="G91" s="13">
        <v>-249500</v>
      </c>
      <c r="H91" s="13">
        <v>-221800</v>
      </c>
      <c r="I91" s="13">
        <v>-429100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-889100</v>
      </c>
      <c r="E94" s="13">
        <v>-1144600</v>
      </c>
      <c r="F94" s="13">
        <v>-361300</v>
      </c>
      <c r="G94" s="13">
        <v>-245600</v>
      </c>
      <c r="H94" s="13">
        <v>-246800</v>
      </c>
      <c r="I94" s="13">
        <v>-476100</v>
      </c>
      <c r="J94" s="13">
        <v>-339500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28400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-464400</v>
      </c>
      <c r="E100" s="13">
        <v>201600</v>
      </c>
      <c r="F100" s="13">
        <v>-501300</v>
      </c>
      <c r="G100" s="13">
        <v>-317400</v>
      </c>
      <c r="H100" s="13">
        <v>-34700</v>
      </c>
      <c r="I100" s="13">
        <v>-163300</v>
      </c>
      <c r="J100" s="13">
        <v>-16200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-27200</v>
      </c>
      <c r="E102" s="13">
        <v>38100</v>
      </c>
      <c r="F102" s="13">
        <v>4000</v>
      </c>
      <c r="G102" s="13">
        <v>0</v>
      </c>
      <c r="H102" s="13">
        <v>-4400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1934300</v>
      </c>
      <c r="F8" s="13">
        <v>1732600</v>
      </c>
      <c r="G8" s="13">
        <v>1762300</v>
      </c>
      <c r="H8" s="13">
        <v>1788900</v>
      </c>
      <c r="I8" s="13">
        <v>1155600</v>
      </c>
      <c r="J8" s="13">
        <v>1051400</v>
      </c>
      <c r="K8" s="13"/>
    </row>
    <row r="9" spans="1:11" x14ac:dyDescent="0.2">
      <c r="C9" s="11" t="s">
        <v>22</v>
      </c>
      <c r="D9" s="13">
        <v>828400</v>
      </c>
      <c r="E9" s="13">
        <v>751900</v>
      </c>
      <c r="F9" s="13">
        <v>744500</v>
      </c>
      <c r="G9" s="13">
        <v>614800</v>
      </c>
      <c r="H9" s="13">
        <v>529200</v>
      </c>
      <c r="I9" s="13">
        <v>453900</v>
      </c>
      <c r="J9" s="13">
        <v>422500</v>
      </c>
      <c r="K9" s="13"/>
    </row>
    <row r="10" spans="1:11" x14ac:dyDescent="0.2">
      <c r="C10" s="11" t="s">
        <v>23</v>
      </c>
      <c r="D10" s="13">
        <v>1073600</v>
      </c>
      <c r="E10" s="13">
        <v>1182400</v>
      </c>
      <c r="F10" s="13">
        <v>988100</v>
      </c>
      <c r="G10" s="13">
        <v>1147400</v>
      </c>
      <c r="H10" s="13">
        <v>1259800</v>
      </c>
      <c r="I10" s="13">
        <v>701800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812400</v>
      </c>
      <c r="E14" s="13">
        <v>129200</v>
      </c>
      <c r="F14" s="13">
        <v>1900</v>
      </c>
      <c r="G14" s="13">
        <v>-17600</v>
      </c>
      <c r="H14" s="13">
        <v>-174300</v>
      </c>
      <c r="I14" s="13">
        <v>-140600</v>
      </c>
      <c r="J14" s="13">
        <v>-10700</v>
      </c>
      <c r="K14" s="13"/>
    </row>
    <row r="15" spans="1:11" x14ac:dyDescent="0.2">
      <c r="C15" s="11" t="s">
        <v>28</v>
      </c>
      <c r="D15" s="13">
        <v>368000</v>
      </c>
      <c r="E15" s="13">
        <v>628300</v>
      </c>
      <c r="F15" s="13">
        <v>396200</v>
      </c>
      <c r="G15" s="13">
        <v>379900</v>
      </c>
      <c r="H15" s="13">
        <v>312800</v>
      </c>
      <c r="I15" s="13">
        <v>258600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1336800</v>
      </c>
      <c r="E17" s="13">
        <v>1480800</v>
      </c>
      <c r="F17" s="13">
        <v>1209500</v>
      </c>
      <c r="G17" s="13">
        <v>1052500</v>
      </c>
      <c r="H17" s="13">
        <v>922900</v>
      </c>
      <c r="I17" s="13">
        <v>789400</v>
      </c>
      <c r="J17" s="13">
        <v>769000</v>
      </c>
      <c r="K17" s="13"/>
    </row>
    <row r="18" spans="3:11" x14ac:dyDescent="0.2">
      <c r="C18" s="11" t="s">
        <v>30</v>
      </c>
      <c r="D18" s="13">
        <v>565200</v>
      </c>
      <c r="E18" s="13">
        <v>453400</v>
      </c>
      <c r="F18" s="13">
        <v>523100</v>
      </c>
      <c r="G18" s="13">
        <v>709800</v>
      </c>
      <c r="H18" s="13">
        <v>866100</v>
      </c>
      <c r="I18" s="13">
        <v>366200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8400</v>
      </c>
      <c r="F20" s="13">
        <v>-8300</v>
      </c>
      <c r="G20" s="13">
        <v>-7700</v>
      </c>
      <c r="H20" s="13">
        <v>-9900</v>
      </c>
      <c r="I20" s="13">
        <v>-2100</v>
      </c>
      <c r="J20" s="13">
        <v>-4700</v>
      </c>
      <c r="K20" s="13"/>
    </row>
    <row r="21" spans="3:11" x14ac:dyDescent="0.2">
      <c r="C21" s="11" t="s">
        <v>33</v>
      </c>
      <c r="D21" s="13">
        <v>885400</v>
      </c>
      <c r="E21" s="13">
        <v>1073300</v>
      </c>
      <c r="F21" s="13">
        <v>927600</v>
      </c>
      <c r="G21" s="13">
        <v>1097400</v>
      </c>
      <c r="H21" s="13">
        <v>1188800</v>
      </c>
      <c r="I21" s="13">
        <v>626900</v>
      </c>
      <c r="J21" s="13">
        <v>558100</v>
      </c>
      <c r="K21" s="13"/>
    </row>
    <row r="22" spans="3:11" x14ac:dyDescent="0.2">
      <c r="C22" s="11" t="s">
        <v>34</v>
      </c>
      <c r="D22" s="13">
        <v>34800</v>
      </c>
      <c r="E22" s="13">
        <v>13900</v>
      </c>
      <c r="F22" s="13">
        <v>10800</v>
      </c>
      <c r="G22" s="13">
        <v>11800</v>
      </c>
      <c r="H22" s="13">
        <v>15800</v>
      </c>
      <c r="I22" s="13">
        <v>26600</v>
      </c>
      <c r="J22" s="13">
        <v>30600</v>
      </c>
      <c r="K22" s="13"/>
    </row>
    <row r="23" spans="3:11" x14ac:dyDescent="0.2">
      <c r="C23" s="11" t="s">
        <v>35</v>
      </c>
      <c r="D23" s="13">
        <v>-309200</v>
      </c>
      <c r="E23" s="13">
        <v>320300</v>
      </c>
      <c r="F23" s="13">
        <v>530600</v>
      </c>
      <c r="G23" s="13">
        <v>726200</v>
      </c>
      <c r="H23" s="13">
        <v>1034400</v>
      </c>
      <c r="I23" s="13">
        <v>482400</v>
      </c>
      <c r="J23" s="13">
        <v>267100</v>
      </c>
      <c r="K23" s="13"/>
    </row>
    <row r="24" spans="3:11" x14ac:dyDescent="0.2">
      <c r="C24" s="11" t="s">
        <v>36</v>
      </c>
      <c r="D24" s="13">
        <v>317400</v>
      </c>
      <c r="E24" s="13">
        <v>278700</v>
      </c>
      <c r="F24" s="13">
        <v>243900</v>
      </c>
      <c r="G24" s="13">
        <v>265400</v>
      </c>
      <c r="H24" s="13">
        <v>362000</v>
      </c>
      <c r="I24" s="13">
        <v>173500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-626700</v>
      </c>
      <c r="E26" s="13">
        <v>41600</v>
      </c>
      <c r="F26" s="13">
        <v>286700</v>
      </c>
      <c r="G26" s="13">
        <v>460800</v>
      </c>
      <c r="H26" s="13">
        <v>672400</v>
      </c>
      <c r="I26" s="13">
        <v>308900</v>
      </c>
      <c r="J26" s="13">
        <v>134800</v>
      </c>
      <c r="K26" s="13"/>
    </row>
    <row r="27" spans="3:11" x14ac:dyDescent="0.2">
      <c r="C27" s="11" t="s">
        <v>38</v>
      </c>
      <c r="D27" s="13">
        <v>-629900</v>
      </c>
      <c r="E27" s="13">
        <v>10100</v>
      </c>
      <c r="F27" s="13">
        <v>252900</v>
      </c>
      <c r="G27" s="13">
        <v>420100</v>
      </c>
      <c r="H27" s="13">
        <v>628100</v>
      </c>
      <c r="I27" s="13">
        <v>293400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-89600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-8400</v>
      </c>
      <c r="F32" s="13">
        <v>8300</v>
      </c>
      <c r="G32" s="13">
        <v>7700</v>
      </c>
      <c r="H32" s="13">
        <v>9900</v>
      </c>
      <c r="I32" s="13">
        <v>2100</v>
      </c>
      <c r="J32" s="13">
        <v>4700</v>
      </c>
      <c r="K32" s="13"/>
    </row>
    <row r="33" spans="2:11" x14ac:dyDescent="0.2">
      <c r="C33" s="11" t="s">
        <v>44</v>
      </c>
      <c r="D33" s="13">
        <v>-629900</v>
      </c>
      <c r="E33" s="13">
        <v>10100</v>
      </c>
      <c r="F33" s="13">
        <v>252900</v>
      </c>
      <c r="G33" s="13">
        <v>420100</v>
      </c>
      <c r="H33" s="13">
        <v>628100</v>
      </c>
      <c r="I33" s="13">
        <v>293400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-629900</v>
      </c>
      <c r="E35" s="13">
        <v>10100</v>
      </c>
      <c r="F35" s="13">
        <v>252900</v>
      </c>
      <c r="G35" s="13">
        <v>420100</v>
      </c>
      <c r="H35" s="13">
        <v>628100</v>
      </c>
      <c r="I35" s="13">
        <v>293400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306900</v>
      </c>
      <c r="F41" s="13">
        <v>651900</v>
      </c>
      <c r="G41" s="13">
        <v>673000</v>
      </c>
      <c r="H41" s="13">
        <v>479700</v>
      </c>
      <c r="I41" s="13">
        <v>140600</v>
      </c>
      <c r="J41" s="13">
        <v>102800</v>
      </c>
      <c r="K41" s="13"/>
    </row>
    <row r="42" spans="2:11" x14ac:dyDescent="0.2">
      <c r="C42" s="11" t="s">
        <v>50</v>
      </c>
      <c r="D42" s="13">
        <v>11600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37700</v>
      </c>
      <c r="F43" s="13">
        <v>29300</v>
      </c>
      <c r="G43" s="13">
        <v>63800</v>
      </c>
      <c r="H43" s="13">
        <v>19700</v>
      </c>
      <c r="I43" s="13">
        <v>33000</v>
      </c>
      <c r="J43" s="13">
        <v>18600</v>
      </c>
      <c r="K43" s="13"/>
    </row>
    <row r="44" spans="2:11" x14ac:dyDescent="0.2">
      <c r="C44" s="11" t="s">
        <v>52</v>
      </c>
      <c r="D44" s="13">
        <v>477600</v>
      </c>
      <c r="E44" s="13">
        <v>346500</v>
      </c>
      <c r="F44" s="13">
        <v>332000</v>
      </c>
      <c r="G44" s="13">
        <v>272400</v>
      </c>
      <c r="H44" s="13">
        <v>238100</v>
      </c>
      <c r="I44" s="13">
        <v>217900</v>
      </c>
      <c r="J44" s="13">
        <v>234000</v>
      </c>
      <c r="K44" s="13"/>
    </row>
    <row r="45" spans="2:11" x14ac:dyDescent="0.2">
      <c r="C45" s="11" t="s">
        <v>53</v>
      </c>
      <c r="D45" s="13">
        <v>12000</v>
      </c>
      <c r="E45" s="13">
        <v>11000</v>
      </c>
      <c r="F45" s="13">
        <v>17800</v>
      </c>
      <c r="G45" s="13">
        <v>32800</v>
      </c>
      <c r="H45" s="13">
        <v>20300</v>
      </c>
      <c r="I45" s="13">
        <v>35800</v>
      </c>
      <c r="J45" s="13">
        <v>5700</v>
      </c>
      <c r="K45" s="13"/>
    </row>
    <row r="46" spans="2:11" x14ac:dyDescent="0.2">
      <c r="C46" s="11" t="s">
        <v>54</v>
      </c>
      <c r="D46" s="13">
        <v>901800</v>
      </c>
      <c r="E46" s="13">
        <v>710700</v>
      </c>
      <c r="F46" s="13">
        <v>1035200</v>
      </c>
      <c r="G46" s="13">
        <v>1046100</v>
      </c>
      <c r="H46" s="13">
        <v>762700</v>
      </c>
      <c r="I46" s="13">
        <v>429500</v>
      </c>
      <c r="J46" s="13">
        <v>363000</v>
      </c>
      <c r="K46" s="13"/>
    </row>
    <row r="47" spans="2:11" x14ac:dyDescent="0.2">
      <c r="C47" s="11" t="s">
        <v>55</v>
      </c>
      <c r="D47" s="13">
        <v>168100</v>
      </c>
      <c r="E47" s="13">
        <v>220100</v>
      </c>
      <c r="F47" s="13">
        <v>151900</v>
      </c>
      <c r="G47" s="13">
        <v>136400</v>
      </c>
      <c r="H47" s="13">
        <v>85600</v>
      </c>
      <c r="I47" s="13">
        <v>133600</v>
      </c>
      <c r="J47" s="13">
        <v>76200</v>
      </c>
      <c r="K47" s="13"/>
    </row>
    <row r="48" spans="2:11" x14ac:dyDescent="0.2">
      <c r="C48" s="11" t="s">
        <v>56</v>
      </c>
      <c r="D48" s="13">
        <v>3291400</v>
      </c>
      <c r="E48" s="13">
        <v>3563500</v>
      </c>
      <c r="F48" s="13">
        <v>2274700</v>
      </c>
      <c r="G48" s="13">
        <v>2231800</v>
      </c>
      <c r="H48" s="13">
        <v>2387000</v>
      </c>
      <c r="I48" s="13">
        <v>2046700</v>
      </c>
      <c r="J48" s="13">
        <v>2035100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452600</v>
      </c>
      <c r="E52" s="13">
        <v>357600</v>
      </c>
      <c r="F52" s="13">
        <v>207600</v>
      </c>
      <c r="G52" s="13">
        <v>136600</v>
      </c>
      <c r="H52" s="13">
        <v>97100</v>
      </c>
      <c r="I52" s="13">
        <v>68000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4814000</v>
      </c>
      <c r="E54" s="13">
        <v>4874600</v>
      </c>
      <c r="F54" s="13">
        <v>3681200</v>
      </c>
      <c r="G54" s="13">
        <v>3561300</v>
      </c>
      <c r="H54" s="13">
        <v>3362400</v>
      </c>
      <c r="I54" s="13">
        <v>2683100</v>
      </c>
      <c r="J54" s="13">
        <v>2547800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167100</v>
      </c>
      <c r="F57" s="13">
        <v>114800</v>
      </c>
      <c r="G57" s="13">
        <v>111700</v>
      </c>
      <c r="H57" s="13">
        <v>89100</v>
      </c>
      <c r="I57" s="13">
        <v>83400</v>
      </c>
      <c r="J57" s="13">
        <v>80300</v>
      </c>
      <c r="K57" s="13"/>
    </row>
    <row r="58" spans="3:11" x14ac:dyDescent="0.2">
      <c r="C58" s="11" t="s">
        <v>66</v>
      </c>
      <c r="D58" s="13">
        <v>16400</v>
      </c>
      <c r="E58" s="13">
        <v>16300</v>
      </c>
      <c r="F58" s="13">
        <v>15500</v>
      </c>
      <c r="G58" s="13">
        <v>25400</v>
      </c>
      <c r="H58" s="13">
        <v>34100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407900</v>
      </c>
      <c r="E59" s="13">
        <v>130100</v>
      </c>
      <c r="F59" s="13">
        <v>103300</v>
      </c>
      <c r="G59" s="13">
        <v>94100</v>
      </c>
      <c r="H59" s="13">
        <v>162900</v>
      </c>
      <c r="I59" s="13">
        <v>55700</v>
      </c>
      <c r="J59" s="13">
        <v>101900</v>
      </c>
      <c r="K59" s="13"/>
    </row>
    <row r="60" spans="3:11" x14ac:dyDescent="0.2">
      <c r="C60" s="11" t="s">
        <v>68</v>
      </c>
      <c r="D60" s="13">
        <v>580700</v>
      </c>
      <c r="E60" s="13">
        <v>313500</v>
      </c>
      <c r="F60" s="13">
        <v>233600</v>
      </c>
      <c r="G60" s="13">
        <v>231200</v>
      </c>
      <c r="H60" s="13">
        <v>286100</v>
      </c>
      <c r="I60" s="13">
        <v>165100</v>
      </c>
      <c r="J60" s="13">
        <v>207300</v>
      </c>
      <c r="K60" s="13"/>
    </row>
    <row r="61" spans="3:11" x14ac:dyDescent="0.2">
      <c r="C61" s="11" t="s">
        <v>69</v>
      </c>
      <c r="D61" s="13">
        <v>421500</v>
      </c>
      <c r="E61" s="13">
        <v>175900</v>
      </c>
      <c r="F61" s="13">
        <v>41700</v>
      </c>
      <c r="G61" s="13">
        <v>49700</v>
      </c>
      <c r="H61" s="13">
        <v>75900</v>
      </c>
      <c r="I61" s="13">
        <v>235800</v>
      </c>
      <c r="J61" s="13">
        <v>454500</v>
      </c>
      <c r="K61" s="13"/>
    </row>
    <row r="62" spans="3:11" x14ac:dyDescent="0.2">
      <c r="C62" s="11" t="s">
        <v>70</v>
      </c>
      <c r="D62" s="13">
        <v>322700</v>
      </c>
      <c r="E62" s="13">
        <v>268000</v>
      </c>
      <c r="F62" s="13">
        <v>103500</v>
      </c>
      <c r="G62" s="13">
        <v>124400</v>
      </c>
      <c r="H62" s="13">
        <v>113000</v>
      </c>
      <c r="I62" s="13">
        <v>80200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1778300</v>
      </c>
      <c r="E66" s="13">
        <v>964600</v>
      </c>
      <c r="F66" s="13">
        <v>569400</v>
      </c>
      <c r="G66" s="13">
        <v>600300</v>
      </c>
      <c r="H66" s="13">
        <v>701800</v>
      </c>
      <c r="I66" s="13">
        <v>631400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395900</v>
      </c>
      <c r="F72" s="13">
        <v>588100</v>
      </c>
      <c r="G72" s="13">
        <v>507400</v>
      </c>
      <c r="H72" s="13">
        <v>254300</v>
      </c>
      <c r="I72" s="13">
        <v>-261200</v>
      </c>
      <c r="J72" s="13">
        <v>-547800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2983100</v>
      </c>
      <c r="E76" s="13">
        <v>3810400</v>
      </c>
      <c r="F76" s="13">
        <v>3008100</v>
      </c>
      <c r="G76" s="13">
        <v>2860300</v>
      </c>
      <c r="H76" s="13">
        <v>2572000</v>
      </c>
      <c r="I76" s="13">
        <v>1990200</v>
      </c>
      <c r="J76" s="13">
        <v>1610900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-629900</v>
      </c>
      <c r="E81" s="13">
        <v>10100</v>
      </c>
      <c r="F81" s="13">
        <v>252900</v>
      </c>
      <c r="G81" s="13">
        <v>420100</v>
      </c>
      <c r="H81" s="13">
        <v>628100</v>
      </c>
      <c r="I81" s="13">
        <v>293400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402400</v>
      </c>
      <c r="F83" s="13">
        <v>383900</v>
      </c>
      <c r="G83" s="13">
        <v>378900</v>
      </c>
      <c r="H83" s="13">
        <v>301500</v>
      </c>
      <c r="I83" s="13">
        <v>251300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877600</v>
      </c>
      <c r="E89" s="13">
        <v>714500</v>
      </c>
      <c r="F89" s="13">
        <v>595800</v>
      </c>
      <c r="G89" s="13">
        <v>724100</v>
      </c>
      <c r="H89" s="13">
        <v>950600</v>
      </c>
      <c r="I89" s="13">
        <v>492000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-901300</v>
      </c>
      <c r="E91" s="13">
        <v>-824900</v>
      </c>
      <c r="F91" s="13">
        <v>-382200</v>
      </c>
      <c r="G91" s="13">
        <v>-278400</v>
      </c>
      <c r="H91" s="13">
        <v>-333100</v>
      </c>
      <c r="I91" s="13">
        <v>-256000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-845300</v>
      </c>
      <c r="F94" s="13">
        <v>-388800</v>
      </c>
      <c r="G94" s="13">
        <v>-286300</v>
      </c>
      <c r="H94" s="13">
        <v>-338000</v>
      </c>
      <c r="I94" s="13">
        <v>-266800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186700</v>
      </c>
      <c r="F96" s="13">
        <v>170600</v>
      </c>
      <c r="G96" s="13">
        <v>168400</v>
      </c>
      <c r="H96" s="13">
        <v>115300</v>
      </c>
      <c r="I96" s="13">
        <v>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-192500</v>
      </c>
      <c r="F100" s="13">
        <v>-211300</v>
      </c>
      <c r="G100" s="13">
        <v>-234200</v>
      </c>
      <c r="H100" s="13">
        <v>-278900</v>
      </c>
      <c r="I100" s="13">
        <v>-188100</v>
      </c>
      <c r="J100" s="13">
        <v>-220500</v>
      </c>
      <c r="K100" s="13"/>
    </row>
    <row r="101" spans="3:11" x14ac:dyDescent="0.2">
      <c r="C101" s="11" t="s">
        <v>19</v>
      </c>
      <c r="D101" s="13">
        <v>-15200</v>
      </c>
      <c r="E101" s="13">
        <v>-21700</v>
      </c>
      <c r="F101" s="13">
        <v>-16800</v>
      </c>
      <c r="G101" s="13">
        <v>-10300</v>
      </c>
      <c r="H101" s="13">
        <v>5300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-345100</v>
      </c>
      <c r="F102" s="13">
        <v>-21100</v>
      </c>
      <c r="G102" s="13">
        <v>193300</v>
      </c>
      <c r="H102" s="13">
        <v>339100</v>
      </c>
      <c r="I102" s="13">
        <v>37800</v>
      </c>
      <c r="J102" s="13">
        <v>-44700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32383500</v>
      </c>
      <c r="E8" s="13">
        <v>34751900</v>
      </c>
      <c r="F8" s="13">
        <v>33321300</v>
      </c>
      <c r="G8" s="13">
        <v>34777700</v>
      </c>
      <c r="H8" s="13">
        <v>35192000</v>
      </c>
      <c r="I8" s="13">
        <v>34271900</v>
      </c>
      <c r="J8" s="13">
        <v>31215500</v>
      </c>
      <c r="K8" s="13"/>
    </row>
    <row r="9" spans="1:11" x14ac:dyDescent="0.2">
      <c r="C9" s="11" t="s">
        <v>22</v>
      </c>
      <c r="D9" s="13">
        <v>5721300</v>
      </c>
      <c r="E9" s="13">
        <v>6229900</v>
      </c>
      <c r="F9" s="13">
        <v>5517200</v>
      </c>
      <c r="G9" s="13">
        <v>6224600</v>
      </c>
      <c r="H9" s="13">
        <v>6071500</v>
      </c>
      <c r="I9" s="13">
        <v>5908200</v>
      </c>
      <c r="J9" s="13">
        <v>5859000</v>
      </c>
      <c r="K9" s="13"/>
    </row>
    <row r="10" spans="1:11" x14ac:dyDescent="0.2">
      <c r="C10" s="11" t="s">
        <v>23</v>
      </c>
      <c r="D10" s="13">
        <v>26662200</v>
      </c>
      <c r="E10" s="13">
        <v>28521900</v>
      </c>
      <c r="F10" s="13">
        <v>27804100</v>
      </c>
      <c r="G10" s="13">
        <v>28553100</v>
      </c>
      <c r="H10" s="13">
        <v>29120500</v>
      </c>
      <c r="I10" s="13">
        <v>28363700</v>
      </c>
      <c r="J10" s="13">
        <v>25356500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475700</v>
      </c>
      <c r="E12" s="13">
        <v>519700</v>
      </c>
      <c r="F12" s="13">
        <v>389200</v>
      </c>
      <c r="G12" s="13">
        <v>411600</v>
      </c>
      <c r="H12" s="13">
        <v>419100</v>
      </c>
      <c r="I12" s="13">
        <v>498000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8167600</v>
      </c>
      <c r="E14" s="13">
        <v>36109700</v>
      </c>
      <c r="F14" s="13">
        <v>1106100</v>
      </c>
      <c r="G14" s="13">
        <v>942400</v>
      </c>
      <c r="H14" s="13">
        <v>1369400</v>
      </c>
      <c r="I14" s="13">
        <v>1920400</v>
      </c>
      <c r="J14" s="13">
        <v>906200</v>
      </c>
      <c r="K14" s="13"/>
    </row>
    <row r="15" spans="1:11" x14ac:dyDescent="0.2">
      <c r="C15" s="11" t="s">
        <v>28</v>
      </c>
      <c r="D15" s="13">
        <v>2796800</v>
      </c>
      <c r="E15" s="13">
        <v>1081400</v>
      </c>
      <c r="F15" s="13">
        <v>1307300</v>
      </c>
      <c r="G15" s="13">
        <v>1394700</v>
      </c>
      <c r="H15" s="13">
        <v>1488200</v>
      </c>
      <c r="I15" s="13">
        <v>1316500</v>
      </c>
      <c r="J15" s="13">
        <v>1019600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20119700</v>
      </c>
      <c r="E17" s="13">
        <v>18785300</v>
      </c>
      <c r="F17" s="13">
        <v>19462600</v>
      </c>
      <c r="G17" s="13">
        <v>20007600</v>
      </c>
      <c r="H17" s="13">
        <v>20251500</v>
      </c>
      <c r="I17" s="13">
        <v>20480800</v>
      </c>
      <c r="J17" s="13">
        <v>18429500</v>
      </c>
      <c r="K17" s="13"/>
    </row>
    <row r="18" spans="3:11" x14ac:dyDescent="0.2">
      <c r="C18" s="11" t="s">
        <v>30</v>
      </c>
      <c r="D18" s="13">
        <v>12263900</v>
      </c>
      <c r="E18" s="13">
        <v>15966500</v>
      </c>
      <c r="F18" s="13">
        <v>13858700</v>
      </c>
      <c r="G18" s="13">
        <v>14770100</v>
      </c>
      <c r="H18" s="13">
        <v>14940500</v>
      </c>
      <c r="I18" s="13">
        <v>13791100</v>
      </c>
      <c r="J18" s="13">
        <v>12786000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-2237200</v>
      </c>
      <c r="E20" s="13">
        <v>-505700</v>
      </c>
      <c r="F20" s="13">
        <v>-331300</v>
      </c>
      <c r="G20" s="13">
        <v>-524000</v>
      </c>
      <c r="H20" s="13">
        <v>-641700</v>
      </c>
      <c r="I20" s="13">
        <v>-864800</v>
      </c>
      <c r="J20" s="13">
        <v>-759600</v>
      </c>
      <c r="K20" s="13"/>
    </row>
    <row r="21" spans="3:11" x14ac:dyDescent="0.2">
      <c r="C21" s="11" t="s">
        <v>33</v>
      </c>
      <c r="D21" s="13">
        <v>17297800</v>
      </c>
      <c r="E21" s="13">
        <v>17553600</v>
      </c>
      <c r="F21" s="13">
        <v>15497300</v>
      </c>
      <c r="G21" s="13">
        <v>16688800</v>
      </c>
      <c r="H21" s="13">
        <v>17070300</v>
      </c>
      <c r="I21" s="13">
        <v>15972500</v>
      </c>
      <c r="J21" s="13">
        <v>14565200</v>
      </c>
      <c r="K21" s="13"/>
    </row>
    <row r="22" spans="3:11" x14ac:dyDescent="0.2">
      <c r="C22" s="11" t="s">
        <v>34</v>
      </c>
      <c r="D22" s="13">
        <v>2218400</v>
      </c>
      <c r="E22" s="13">
        <v>2331000</v>
      </c>
      <c r="F22" s="13">
        <v>1960400</v>
      </c>
      <c r="G22" s="13">
        <v>1991800</v>
      </c>
      <c r="H22" s="13">
        <v>2441200</v>
      </c>
      <c r="I22" s="13">
        <v>2368100</v>
      </c>
      <c r="J22" s="13">
        <v>2082600</v>
      </c>
      <c r="K22" s="13"/>
    </row>
    <row r="23" spans="3:11" x14ac:dyDescent="0.2">
      <c r="C23" s="11" t="s">
        <v>35</v>
      </c>
      <c r="D23" s="13">
        <v>4429300</v>
      </c>
      <c r="E23" s="13">
        <v>-21731500</v>
      </c>
      <c r="F23" s="13">
        <v>11234400</v>
      </c>
      <c r="G23" s="13">
        <v>12407200</v>
      </c>
      <c r="H23" s="13">
        <v>11839900</v>
      </c>
      <c r="I23" s="13">
        <v>10478800</v>
      </c>
      <c r="J23" s="13">
        <v>10643500</v>
      </c>
      <c r="K23" s="13"/>
    </row>
    <row r="24" spans="3:11" x14ac:dyDescent="0.2">
      <c r="C24" s="11" t="s">
        <v>36</v>
      </c>
      <c r="D24" s="13">
        <v>446900</v>
      </c>
      <c r="E24" s="13">
        <v>-3658200</v>
      </c>
      <c r="F24" s="13">
        <v>2985700</v>
      </c>
      <c r="G24" s="13">
        <v>2964000</v>
      </c>
      <c r="H24" s="13">
        <v>2878100</v>
      </c>
      <c r="I24" s="13">
        <v>2732300</v>
      </c>
      <c r="J24" s="13">
        <v>2728700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3982400</v>
      </c>
      <c r="E26" s="13">
        <v>-18073300</v>
      </c>
      <c r="F26" s="13">
        <v>8248700</v>
      </c>
      <c r="G26" s="13">
        <v>9443200</v>
      </c>
      <c r="H26" s="13">
        <v>8961800</v>
      </c>
      <c r="I26" s="13">
        <v>7746500</v>
      </c>
      <c r="J26" s="13">
        <v>7914800</v>
      </c>
      <c r="K26" s="13"/>
    </row>
    <row r="27" spans="3:11" x14ac:dyDescent="0.2">
      <c r="C27" s="11" t="s">
        <v>38</v>
      </c>
      <c r="D27" s="13">
        <v>3788300</v>
      </c>
      <c r="E27" s="13">
        <v>-18357400</v>
      </c>
      <c r="F27" s="13">
        <v>7972800</v>
      </c>
      <c r="G27" s="13">
        <v>9192700</v>
      </c>
      <c r="H27" s="13">
        <v>8737900</v>
      </c>
      <c r="I27" s="13">
        <v>7554500</v>
      </c>
      <c r="J27" s="13">
        <v>7687900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2237200</v>
      </c>
      <c r="E32" s="13">
        <v>505700</v>
      </c>
      <c r="F32" s="13">
        <v>331300</v>
      </c>
      <c r="G32" s="13">
        <v>524000</v>
      </c>
      <c r="H32" s="13">
        <v>641700</v>
      </c>
      <c r="I32" s="13">
        <v>864800</v>
      </c>
      <c r="J32" s="13">
        <v>759600</v>
      </c>
      <c r="K32" s="13"/>
    </row>
    <row r="33" spans="2:11" x14ac:dyDescent="0.2">
      <c r="C33" s="11" t="s">
        <v>44</v>
      </c>
      <c r="D33" s="13">
        <v>3840900</v>
      </c>
      <c r="E33" s="13">
        <v>-18300000</v>
      </c>
      <c r="F33" s="13">
        <v>8031800</v>
      </c>
      <c r="G33" s="13">
        <v>9209000</v>
      </c>
      <c r="H33" s="13">
        <v>8737900</v>
      </c>
      <c r="I33" s="13">
        <v>7554500</v>
      </c>
      <c r="J33" s="13">
        <v>7687900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3840900</v>
      </c>
      <c r="E35" s="13">
        <v>-18300000</v>
      </c>
      <c r="F35" s="13">
        <v>8031800</v>
      </c>
      <c r="G35" s="13">
        <v>9209000</v>
      </c>
      <c r="H35" s="13">
        <v>8737900</v>
      </c>
      <c r="I35" s="13">
        <v>7554500</v>
      </c>
      <c r="J35" s="13">
        <v>7687900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5934400</v>
      </c>
      <c r="F41" s="13">
        <v>4152100</v>
      </c>
      <c r="G41" s="13">
        <v>3803600</v>
      </c>
      <c r="H41" s="13">
        <v>4285700</v>
      </c>
      <c r="I41" s="13">
        <v>3345500</v>
      </c>
      <c r="J41" s="13">
        <v>3316300</v>
      </c>
      <c r="K41" s="13"/>
    </row>
    <row r="42" spans="2:11" x14ac:dyDescent="0.2">
      <c r="C42" s="11" t="s">
        <v>50</v>
      </c>
      <c r="D42" s="13">
        <v>642200</v>
      </c>
      <c r="E42" s="13">
        <v>765500</v>
      </c>
      <c r="F42" s="13">
        <v>697600</v>
      </c>
      <c r="G42" s="13">
        <v>617500</v>
      </c>
      <c r="H42" s="13">
        <v>330400</v>
      </c>
      <c r="I42" s="13">
        <v>162900</v>
      </c>
      <c r="J42" s="13">
        <v>226900</v>
      </c>
      <c r="K42" s="13"/>
    </row>
    <row r="43" spans="2:11" x14ac:dyDescent="0.2">
      <c r="C43" s="11" t="s">
        <v>51</v>
      </c>
      <c r="D43" s="13">
        <v>4595800</v>
      </c>
      <c r="E43" s="13">
        <v>4831400</v>
      </c>
      <c r="F43" s="13">
        <v>5441300</v>
      </c>
      <c r="G43" s="13">
        <v>5508300</v>
      </c>
      <c r="H43" s="13">
        <v>5188100</v>
      </c>
      <c r="I43" s="13">
        <v>5582400</v>
      </c>
      <c r="J43" s="13">
        <v>4667300</v>
      </c>
      <c r="K43" s="13"/>
    </row>
    <row r="44" spans="2:11" x14ac:dyDescent="0.2">
      <c r="C44" s="11" t="s">
        <v>52</v>
      </c>
      <c r="D44" s="13">
        <v>5778900</v>
      </c>
      <c r="E44" s="13">
        <v>6289800</v>
      </c>
      <c r="F44" s="13">
        <v>6832900</v>
      </c>
      <c r="G44" s="13">
        <v>7148100</v>
      </c>
      <c r="H44" s="13">
        <v>8189100</v>
      </c>
      <c r="I44" s="13">
        <v>8071000</v>
      </c>
      <c r="J44" s="13">
        <v>7684100</v>
      </c>
      <c r="K44" s="13"/>
    </row>
    <row r="45" spans="2:11" x14ac:dyDescent="0.2">
      <c r="C45" s="11" t="s">
        <v>53</v>
      </c>
      <c r="D45" s="13">
        <v>246600</v>
      </c>
      <c r="E45" s="13">
        <v>248400</v>
      </c>
      <c r="F45" s="13">
        <v>1442300</v>
      </c>
      <c r="G45" s="13">
        <v>264000</v>
      </c>
      <c r="H45" s="13">
        <v>591200</v>
      </c>
      <c r="I45" s="13">
        <v>418500</v>
      </c>
      <c r="J45" s="13">
        <v>234500</v>
      </c>
      <c r="K45" s="13"/>
    </row>
    <row r="46" spans="2:11" x14ac:dyDescent="0.2">
      <c r="C46" s="11" t="s">
        <v>54</v>
      </c>
      <c r="D46" s="13">
        <v>17895000</v>
      </c>
      <c r="E46" s="13">
        <v>18069500</v>
      </c>
      <c r="F46" s="13">
        <v>18566200</v>
      </c>
      <c r="G46" s="13">
        <v>17341400</v>
      </c>
      <c r="H46" s="13">
        <v>18584500</v>
      </c>
      <c r="I46" s="13">
        <v>17580300</v>
      </c>
      <c r="J46" s="13">
        <v>16129000</v>
      </c>
      <c r="K46" s="13"/>
    </row>
    <row r="47" spans="2:11" x14ac:dyDescent="0.2">
      <c r="C47" s="11" t="s">
        <v>55</v>
      </c>
      <c r="D47" s="13">
        <v>2563900</v>
      </c>
      <c r="E47" s="13">
        <v>2659600</v>
      </c>
      <c r="F47" s="13">
        <v>2579700</v>
      </c>
      <c r="G47" s="13">
        <v>2705400</v>
      </c>
      <c r="H47" s="13">
        <v>2482100</v>
      </c>
      <c r="I47" s="13">
        <v>2479300</v>
      </c>
      <c r="J47" s="13">
        <v>2263500</v>
      </c>
      <c r="K47" s="13"/>
    </row>
    <row r="48" spans="2:11" x14ac:dyDescent="0.2">
      <c r="C48" s="11" t="s">
        <v>56</v>
      </c>
      <c r="D48" s="13">
        <v>5482200</v>
      </c>
      <c r="E48" s="13">
        <v>5837600</v>
      </c>
      <c r="F48" s="13">
        <v>5864200</v>
      </c>
      <c r="G48" s="13">
        <v>6706700</v>
      </c>
      <c r="H48" s="13">
        <v>6908400</v>
      </c>
      <c r="I48" s="13">
        <v>7308100</v>
      </c>
      <c r="J48" s="13">
        <v>6584200</v>
      </c>
      <c r="K48" s="13"/>
    </row>
    <row r="49" spans="3:11" x14ac:dyDescent="0.2">
      <c r="C49" s="11" t="s">
        <v>57</v>
      </c>
      <c r="D49" s="13">
        <v>118026500</v>
      </c>
      <c r="E49" s="13">
        <v>121722600</v>
      </c>
      <c r="F49" s="13">
        <v>155521400</v>
      </c>
      <c r="G49" s="13">
        <v>156563100</v>
      </c>
      <c r="H49" s="13">
        <v>157477700</v>
      </c>
      <c r="I49" s="13">
        <v>157323400</v>
      </c>
      <c r="J49" s="13">
        <v>158056900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1663800</v>
      </c>
      <c r="E52" s="13">
        <v>1765400</v>
      </c>
      <c r="F52" s="13">
        <v>1653100</v>
      </c>
      <c r="G52" s="13">
        <v>1856400</v>
      </c>
      <c r="H52" s="13">
        <v>1806300</v>
      </c>
      <c r="I52" s="13">
        <v>1496600</v>
      </c>
      <c r="J52" s="13">
        <v>3043600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148852600</v>
      </c>
      <c r="E54" s="13">
        <v>151215200</v>
      </c>
      <c r="F54" s="13">
        <v>185006300</v>
      </c>
      <c r="G54" s="13">
        <v>186000400</v>
      </c>
      <c r="H54" s="13">
        <v>187988100</v>
      </c>
      <c r="I54" s="13">
        <v>186749200</v>
      </c>
      <c r="J54" s="13">
        <v>186515600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2174300</v>
      </c>
      <c r="F57" s="13">
        <v>2243500</v>
      </c>
      <c r="G57" s="13">
        <v>5312000</v>
      </c>
      <c r="H57" s="13">
        <v>5081600</v>
      </c>
      <c r="I57" s="13">
        <v>4573200</v>
      </c>
      <c r="J57" s="13">
        <v>4533500</v>
      </c>
      <c r="K57" s="13"/>
    </row>
    <row r="58" spans="3:11" x14ac:dyDescent="0.2">
      <c r="C58" s="11" t="s">
        <v>66</v>
      </c>
      <c r="D58" s="13">
        <v>5398300</v>
      </c>
      <c r="E58" s="13">
        <v>5507700</v>
      </c>
      <c r="F58" s="13">
        <v>5334100</v>
      </c>
      <c r="G58" s="13">
        <v>5405400</v>
      </c>
      <c r="H58" s="13">
        <v>5517200</v>
      </c>
      <c r="I58" s="13">
        <v>10015200</v>
      </c>
      <c r="J58" s="13">
        <v>5384800</v>
      </c>
      <c r="K58" s="13"/>
    </row>
    <row r="59" spans="3:11" x14ac:dyDescent="0.2">
      <c r="C59" s="11" t="s">
        <v>67</v>
      </c>
      <c r="D59" s="13">
        <v>15913200</v>
      </c>
      <c r="E59" s="13">
        <v>12265000</v>
      </c>
      <c r="F59" s="13">
        <v>13916500</v>
      </c>
      <c r="G59" s="13">
        <v>9769500</v>
      </c>
      <c r="H59" s="13">
        <v>10501900</v>
      </c>
      <c r="I59" s="13">
        <v>10322500</v>
      </c>
      <c r="J59" s="13">
        <v>10871600</v>
      </c>
      <c r="K59" s="13"/>
    </row>
    <row r="60" spans="3:11" x14ac:dyDescent="0.2">
      <c r="C60" s="11" t="s">
        <v>68</v>
      </c>
      <c r="D60" s="13">
        <v>23464800</v>
      </c>
      <c r="E60" s="13">
        <v>19963600</v>
      </c>
      <c r="F60" s="13">
        <v>21510900</v>
      </c>
      <c r="G60" s="13">
        <v>20505900</v>
      </c>
      <c r="H60" s="13">
        <v>21132100</v>
      </c>
      <c r="I60" s="13">
        <v>24929500</v>
      </c>
      <c r="J60" s="13">
        <v>20811600</v>
      </c>
      <c r="K60" s="13"/>
    </row>
    <row r="61" spans="3:11" x14ac:dyDescent="0.2">
      <c r="C61" s="11" t="s">
        <v>69</v>
      </c>
      <c r="D61" s="13">
        <v>40860300</v>
      </c>
      <c r="E61" s="13">
        <v>45336800</v>
      </c>
      <c r="F61" s="13">
        <v>47184800</v>
      </c>
      <c r="G61" s="13">
        <v>48293900</v>
      </c>
      <c r="H61" s="13">
        <v>54512300</v>
      </c>
      <c r="I61" s="13">
        <v>50068200</v>
      </c>
      <c r="J61" s="13">
        <v>55166300</v>
      </c>
      <c r="K61" s="13"/>
    </row>
    <row r="62" spans="3:11" x14ac:dyDescent="0.2">
      <c r="C62" s="11" t="s">
        <v>70</v>
      </c>
      <c r="D62" s="13">
        <v>6250900</v>
      </c>
      <c r="E62" s="13">
        <v>1801100</v>
      </c>
      <c r="F62" s="13">
        <v>1704900</v>
      </c>
      <c r="G62" s="13">
        <v>1930900</v>
      </c>
      <c r="H62" s="13">
        <v>2016500</v>
      </c>
      <c r="I62" s="13">
        <v>2244900</v>
      </c>
      <c r="J62" s="13">
        <v>2018800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86262600</v>
      </c>
      <c r="E66" s="13">
        <v>83790200</v>
      </c>
      <c r="F66" s="13">
        <v>93784000</v>
      </c>
      <c r="G66" s="13">
        <v>94735400</v>
      </c>
      <c r="H66" s="13">
        <v>102035700</v>
      </c>
      <c r="I66" s="13">
        <v>101774700</v>
      </c>
      <c r="J66" s="13">
        <v>102795000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119200</v>
      </c>
      <c r="J70" s="13">
        <v>114700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32572600</v>
      </c>
      <c r="E72" s="13">
        <v>40285100</v>
      </c>
      <c r="F72" s="13">
        <v>61686800</v>
      </c>
      <c r="G72" s="13">
        <v>66801200</v>
      </c>
      <c r="H72" s="13">
        <v>64429900</v>
      </c>
      <c r="I72" s="13">
        <v>60254300</v>
      </c>
      <c r="J72" s="13">
        <v>55822600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62149300</v>
      </c>
      <c r="E76" s="13">
        <v>66956200</v>
      </c>
      <c r="F76" s="13">
        <v>90810300</v>
      </c>
      <c r="G76" s="13">
        <v>90858700</v>
      </c>
      <c r="H76" s="13">
        <v>85444500</v>
      </c>
      <c r="I76" s="13">
        <v>84513600</v>
      </c>
      <c r="J76" s="13">
        <v>83294900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3840900</v>
      </c>
      <c r="E81" s="13">
        <v>-18300000</v>
      </c>
      <c r="F81" s="13">
        <v>8031800</v>
      </c>
      <c r="G81" s="13">
        <v>9209000</v>
      </c>
      <c r="H81" s="13">
        <v>8737900</v>
      </c>
      <c r="I81" s="13">
        <v>7554500</v>
      </c>
      <c r="J81" s="13">
        <v>7687900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578400</v>
      </c>
      <c r="E83" s="13">
        <v>626700</v>
      </c>
      <c r="F83" s="13">
        <v>754300</v>
      </c>
      <c r="G83" s="13">
        <v>769100</v>
      </c>
      <c r="H83" s="13">
        <v>820500</v>
      </c>
      <c r="I83" s="13">
        <v>1316500</v>
      </c>
      <c r="J83" s="13">
        <v>1019600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12675700</v>
      </c>
      <c r="E89" s="13">
        <v>13647000</v>
      </c>
      <c r="F89" s="13">
        <v>12523600</v>
      </c>
      <c r="G89" s="13">
        <v>13157400</v>
      </c>
      <c r="H89" s="13">
        <v>13360800</v>
      </c>
      <c r="I89" s="13">
        <v>11914400</v>
      </c>
      <c r="J89" s="13">
        <v>13121200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-608400</v>
      </c>
      <c r="E91" s="13">
        <v>-585900</v>
      </c>
      <c r="F91" s="13">
        <v>-630200</v>
      </c>
      <c r="G91" s="13">
        <v>-713600</v>
      </c>
      <c r="H91" s="13">
        <v>-697700</v>
      </c>
      <c r="I91" s="13">
        <v>-879400</v>
      </c>
      <c r="J91" s="13">
        <v>-966100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1721400</v>
      </c>
      <c r="E94" s="13">
        <v>-377000</v>
      </c>
      <c r="F94" s="13">
        <v>-849400</v>
      </c>
      <c r="G94" s="13">
        <v>-1543600</v>
      </c>
      <c r="H94" s="13">
        <v>-1069000</v>
      </c>
      <c r="I94" s="13">
        <v>-846300</v>
      </c>
      <c r="J94" s="13">
        <v>-1301300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6596400</v>
      </c>
      <c r="E96" s="13">
        <v>6514000</v>
      </c>
      <c r="F96" s="13">
        <v>5994300</v>
      </c>
      <c r="G96" s="13">
        <v>6648400</v>
      </c>
      <c r="H96" s="13">
        <v>6478300</v>
      </c>
      <c r="I96" s="13">
        <v>6089700</v>
      </c>
      <c r="J96" s="13">
        <v>4260700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-13310500</v>
      </c>
      <c r="E100" s="13">
        <v>-11863800</v>
      </c>
      <c r="F100" s="13">
        <v>-10697000</v>
      </c>
      <c r="G100" s="13">
        <v>-11846700</v>
      </c>
      <c r="H100" s="13">
        <v>-10781800</v>
      </c>
      <c r="I100" s="13">
        <v>-11380700</v>
      </c>
      <c r="J100" s="13">
        <v>-12273600</v>
      </c>
      <c r="K100" s="13"/>
    </row>
    <row r="101" spans="3:11" x14ac:dyDescent="0.2">
      <c r="C101" s="11" t="s">
        <v>19</v>
      </c>
      <c r="D101" s="13">
        <v>-351800</v>
      </c>
      <c r="E101" s="13">
        <v>-371900</v>
      </c>
      <c r="F101" s="13">
        <v>519300</v>
      </c>
      <c r="G101" s="13">
        <v>-342600</v>
      </c>
      <c r="H101" s="13">
        <v>-345400</v>
      </c>
      <c r="I101" s="13">
        <v>-75500</v>
      </c>
      <c r="J101" s="13">
        <v>-175900</v>
      </c>
      <c r="K101" s="13"/>
    </row>
    <row r="102" spans="3:11" x14ac:dyDescent="0.2">
      <c r="C102" s="11" t="s">
        <v>20</v>
      </c>
      <c r="D102" s="13">
        <v>734900</v>
      </c>
      <c r="E102" s="13">
        <v>1034300</v>
      </c>
      <c r="F102" s="13">
        <v>1496500</v>
      </c>
      <c r="G102" s="13">
        <v>-575500</v>
      </c>
      <c r="H102" s="13">
        <v>1164600</v>
      </c>
      <c r="I102" s="13">
        <v>-388100</v>
      </c>
      <c r="J102" s="13">
        <v>-629600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846200</v>
      </c>
      <c r="E8" s="13">
        <v>640800</v>
      </c>
      <c r="F8" s="13">
        <v>646700</v>
      </c>
      <c r="G8" s="13">
        <v>716400</v>
      </c>
      <c r="H8" s="13">
        <v>834200</v>
      </c>
      <c r="I8" s="13">
        <v>1264500</v>
      </c>
      <c r="J8" s="13">
        <v>1040100</v>
      </c>
      <c r="K8" s="13"/>
    </row>
    <row r="9" spans="1:11" x14ac:dyDescent="0.2">
      <c r="C9" s="11" t="s">
        <v>22</v>
      </c>
      <c r="D9" s="13">
        <v>184400</v>
      </c>
      <c r="E9" s="13">
        <v>120000</v>
      </c>
      <c r="F9" s="13">
        <v>174800</v>
      </c>
      <c r="G9" s="13">
        <v>248000</v>
      </c>
      <c r="H9" s="13">
        <v>271400</v>
      </c>
      <c r="I9" s="13">
        <v>519600</v>
      </c>
      <c r="J9" s="13">
        <v>280700</v>
      </c>
      <c r="K9" s="13"/>
    </row>
    <row r="10" spans="1:11" x14ac:dyDescent="0.2">
      <c r="C10" s="11" t="s">
        <v>23</v>
      </c>
      <c r="D10" s="13">
        <v>661800</v>
      </c>
      <c r="E10" s="13">
        <v>520800</v>
      </c>
      <c r="F10" s="13">
        <v>471900</v>
      </c>
      <c r="G10" s="13">
        <v>468400</v>
      </c>
      <c r="H10" s="13">
        <v>562700</v>
      </c>
      <c r="I10" s="13">
        <v>744900</v>
      </c>
      <c r="J10" s="13">
        <v>759400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1725800</v>
      </c>
      <c r="F14" s="13">
        <v>-918800</v>
      </c>
      <c r="G14" s="13">
        <v>1748200</v>
      </c>
      <c r="H14" s="13">
        <v>1728100</v>
      </c>
      <c r="I14" s="13">
        <v>909000</v>
      </c>
      <c r="J14" s="13">
        <v>-377600</v>
      </c>
      <c r="K14" s="13"/>
    </row>
    <row r="15" spans="1:11" x14ac:dyDescent="0.2">
      <c r="C15" s="11" t="s">
        <v>28</v>
      </c>
      <c r="D15" s="13">
        <v>10100</v>
      </c>
      <c r="E15" s="13">
        <v>8700</v>
      </c>
      <c r="F15" s="13">
        <v>6600</v>
      </c>
      <c r="G15" s="13">
        <v>5500</v>
      </c>
      <c r="H15" s="13">
        <v>5000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228900</v>
      </c>
      <c r="F17" s="13">
        <v>290500</v>
      </c>
      <c r="G17" s="13">
        <v>349900</v>
      </c>
      <c r="H17" s="13">
        <v>362300</v>
      </c>
      <c r="I17" s="13">
        <v>623800</v>
      </c>
      <c r="J17" s="13">
        <v>395800</v>
      </c>
      <c r="K17" s="13"/>
    </row>
    <row r="18" spans="3:11" x14ac:dyDescent="0.2">
      <c r="C18" s="11" t="s">
        <v>30</v>
      </c>
      <c r="D18" s="13">
        <v>554400</v>
      </c>
      <c r="E18" s="13">
        <v>412000</v>
      </c>
      <c r="F18" s="13">
        <v>356200</v>
      </c>
      <c r="G18" s="13">
        <v>366500</v>
      </c>
      <c r="H18" s="13">
        <v>471900</v>
      </c>
      <c r="I18" s="13">
        <v>640700</v>
      </c>
      <c r="J18" s="13">
        <v>644300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-143500</v>
      </c>
      <c r="F20" s="13">
        <v>-101200</v>
      </c>
      <c r="G20" s="13">
        <v>-59200</v>
      </c>
      <c r="H20" s="13">
        <v>13700</v>
      </c>
      <c r="I20" s="13">
        <v>22100</v>
      </c>
      <c r="J20" s="13">
        <v>189500</v>
      </c>
      <c r="K20" s="13"/>
    </row>
    <row r="21" spans="3:11" x14ac:dyDescent="0.2">
      <c r="C21" s="11" t="s">
        <v>33</v>
      </c>
      <c r="D21" s="13">
        <v>577200</v>
      </c>
      <c r="E21" s="13">
        <v>564100</v>
      </c>
      <c r="F21" s="13">
        <v>464000</v>
      </c>
      <c r="G21" s="13">
        <v>431200</v>
      </c>
      <c r="H21" s="13">
        <v>463100</v>
      </c>
      <c r="I21" s="13">
        <v>625100</v>
      </c>
      <c r="J21" s="13">
        <v>463200</v>
      </c>
      <c r="K21" s="13"/>
    </row>
    <row r="22" spans="3:11" x14ac:dyDescent="0.2">
      <c r="C22" s="11" t="s">
        <v>34</v>
      </c>
      <c r="D22" s="13">
        <v>135100</v>
      </c>
      <c r="E22" s="13">
        <v>111300</v>
      </c>
      <c r="F22" s="13">
        <v>110400</v>
      </c>
      <c r="G22" s="13">
        <v>128100</v>
      </c>
      <c r="H22" s="13">
        <v>120800</v>
      </c>
      <c r="I22" s="13">
        <v>125000</v>
      </c>
      <c r="J22" s="13">
        <v>130500</v>
      </c>
      <c r="K22" s="13"/>
    </row>
    <row r="23" spans="3:11" x14ac:dyDescent="0.2">
      <c r="C23" s="11" t="s">
        <v>35</v>
      </c>
      <c r="D23" s="13">
        <v>18900</v>
      </c>
      <c r="E23" s="13">
        <v>-1279200</v>
      </c>
      <c r="F23" s="13">
        <v>1265900</v>
      </c>
      <c r="G23" s="13">
        <v>-1450700</v>
      </c>
      <c r="H23" s="13">
        <v>-1389400</v>
      </c>
      <c r="I23" s="13">
        <v>-415400</v>
      </c>
      <c r="J23" s="13">
        <v>703200</v>
      </c>
      <c r="K23" s="13"/>
    </row>
    <row r="24" spans="3:11" x14ac:dyDescent="0.2">
      <c r="C24" s="11" t="s">
        <v>36</v>
      </c>
      <c r="D24" s="13">
        <v>17700</v>
      </c>
      <c r="E24" s="13">
        <v>6200</v>
      </c>
      <c r="F24" s="13">
        <v>-2600</v>
      </c>
      <c r="G24" s="13">
        <v>41300</v>
      </c>
      <c r="H24" s="13">
        <v>-2500</v>
      </c>
      <c r="I24" s="13">
        <v>1300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-1285400</v>
      </c>
      <c r="F26" s="13">
        <v>1268500</v>
      </c>
      <c r="G26" s="13">
        <v>-1492000</v>
      </c>
      <c r="H26" s="13">
        <v>-1386900</v>
      </c>
      <c r="I26" s="13">
        <v>-416700</v>
      </c>
      <c r="J26" s="13">
        <v>711600</v>
      </c>
      <c r="K26" s="13"/>
    </row>
    <row r="27" spans="3:11" x14ac:dyDescent="0.2">
      <c r="C27" s="11" t="s">
        <v>38</v>
      </c>
      <c r="D27" s="13">
        <v>-1300</v>
      </c>
      <c r="E27" s="13">
        <v>-1284100</v>
      </c>
      <c r="F27" s="13">
        <v>1265900</v>
      </c>
      <c r="G27" s="13">
        <v>-1420300</v>
      </c>
      <c r="H27" s="13">
        <v>-1278600</v>
      </c>
      <c r="I27" s="13">
        <v>-379000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143500</v>
      </c>
      <c r="F32" s="13">
        <v>101200</v>
      </c>
      <c r="G32" s="13">
        <v>59200</v>
      </c>
      <c r="H32" s="13">
        <v>-13700</v>
      </c>
      <c r="I32" s="13">
        <v>-22100</v>
      </c>
      <c r="J32" s="13">
        <v>-189500</v>
      </c>
      <c r="K32" s="13"/>
    </row>
    <row r="33" spans="2:11" x14ac:dyDescent="0.2">
      <c r="C33" s="11" t="s">
        <v>44</v>
      </c>
      <c r="D33" s="13">
        <v>-1300</v>
      </c>
      <c r="E33" s="13">
        <v>-1284100</v>
      </c>
      <c r="F33" s="13">
        <v>1265900</v>
      </c>
      <c r="G33" s="13">
        <v>-1420300</v>
      </c>
      <c r="H33" s="13">
        <v>-1278600</v>
      </c>
      <c r="I33" s="13">
        <v>-379000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-1284100</v>
      </c>
      <c r="F35" s="13">
        <v>1265900</v>
      </c>
      <c r="G35" s="13">
        <v>-1420300</v>
      </c>
      <c r="H35" s="13">
        <v>-1278600</v>
      </c>
      <c r="I35" s="13">
        <v>-379000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154600</v>
      </c>
      <c r="F41" s="13">
        <v>145900</v>
      </c>
      <c r="G41" s="13">
        <v>212200</v>
      </c>
      <c r="H41" s="13">
        <v>240300</v>
      </c>
      <c r="I41" s="13">
        <v>315100</v>
      </c>
      <c r="J41" s="13">
        <v>147400</v>
      </c>
      <c r="K41" s="13"/>
    </row>
    <row r="42" spans="2:11" x14ac:dyDescent="0.2">
      <c r="C42" s="11" t="s">
        <v>50</v>
      </c>
      <c r="D42" s="13">
        <v>25300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29700</v>
      </c>
      <c r="F43" s="13">
        <v>68400</v>
      </c>
      <c r="G43" s="13">
        <v>52400</v>
      </c>
      <c r="H43" s="13">
        <v>36100</v>
      </c>
      <c r="I43" s="13">
        <v>44300</v>
      </c>
      <c r="J43" s="13">
        <v>39300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42900</v>
      </c>
      <c r="E45" s="13">
        <v>42100</v>
      </c>
      <c r="F45" s="13">
        <v>38100</v>
      </c>
      <c r="G45" s="13">
        <v>60600</v>
      </c>
      <c r="H45" s="13">
        <v>58500</v>
      </c>
      <c r="I45" s="13">
        <v>143200</v>
      </c>
      <c r="J45" s="13">
        <v>470200</v>
      </c>
      <c r="K45" s="13"/>
    </row>
    <row r="46" spans="2:11" x14ac:dyDescent="0.2">
      <c r="C46" s="11" t="s">
        <v>54</v>
      </c>
      <c r="D46" s="13">
        <v>207100</v>
      </c>
      <c r="E46" s="13">
        <v>226400</v>
      </c>
      <c r="F46" s="13">
        <v>252400</v>
      </c>
      <c r="G46" s="13">
        <v>325100</v>
      </c>
      <c r="H46" s="13">
        <v>334900</v>
      </c>
      <c r="I46" s="13">
        <v>502700</v>
      </c>
      <c r="J46" s="13">
        <v>656900</v>
      </c>
      <c r="K46" s="13"/>
    </row>
    <row r="47" spans="2:11" x14ac:dyDescent="0.2">
      <c r="C47" s="11" t="s">
        <v>55</v>
      </c>
      <c r="D47" s="13">
        <v>3225600</v>
      </c>
      <c r="E47" s="13">
        <v>2969100</v>
      </c>
      <c r="F47" s="13">
        <v>3483500</v>
      </c>
      <c r="G47" s="13">
        <v>3117600</v>
      </c>
      <c r="H47" s="13">
        <v>3365200</v>
      </c>
      <c r="I47" s="13">
        <v>3689300</v>
      </c>
      <c r="J47" s="13">
        <v>4318900</v>
      </c>
      <c r="K47" s="13"/>
    </row>
    <row r="48" spans="2:11" x14ac:dyDescent="0.2">
      <c r="C48" s="11" t="s">
        <v>56</v>
      </c>
      <c r="D48" s="13">
        <v>6628100</v>
      </c>
      <c r="E48" s="13">
        <v>7050400</v>
      </c>
      <c r="F48" s="13">
        <v>9279100</v>
      </c>
      <c r="G48" s="13">
        <v>8759000</v>
      </c>
      <c r="H48" s="13">
        <v>10286200</v>
      </c>
      <c r="I48" s="13">
        <v>11754300</v>
      </c>
      <c r="J48" s="13">
        <v>13504100</v>
      </c>
      <c r="K48" s="13"/>
    </row>
    <row r="49" spans="3:11" x14ac:dyDescent="0.2">
      <c r="C49" s="11" t="s">
        <v>57</v>
      </c>
      <c r="D49" s="13">
        <v>10100</v>
      </c>
      <c r="E49" s="13">
        <v>9900</v>
      </c>
      <c r="F49" s="13">
        <v>11800</v>
      </c>
      <c r="G49" s="13">
        <v>16500</v>
      </c>
      <c r="H49" s="13">
        <v>13700</v>
      </c>
      <c r="I49" s="13">
        <v>13000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>
        <v>8300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10071000</v>
      </c>
      <c r="E54" s="13">
        <v>10255800</v>
      </c>
      <c r="F54" s="13">
        <v>13026800</v>
      </c>
      <c r="G54" s="13">
        <v>12226500</v>
      </c>
      <c r="H54" s="13">
        <v>14000100</v>
      </c>
      <c r="I54" s="13">
        <v>15960600</v>
      </c>
      <c r="J54" s="13">
        <v>18499500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139800</v>
      </c>
      <c r="F57" s="13">
        <v>97300</v>
      </c>
      <c r="G57" s="13">
        <v>75800</v>
      </c>
      <c r="H57" s="13">
        <v>68500</v>
      </c>
      <c r="I57" s="13">
        <v>122400</v>
      </c>
      <c r="J57" s="13">
        <v>204900</v>
      </c>
      <c r="K57" s="13"/>
    </row>
    <row r="58" spans="3:11" x14ac:dyDescent="0.2">
      <c r="C58" s="11" t="s">
        <v>66</v>
      </c>
      <c r="D58" s="13">
        <v>20200</v>
      </c>
      <c r="E58" s="13">
        <v>504800</v>
      </c>
      <c r="F58" s="13">
        <v>256300</v>
      </c>
      <c r="G58" s="13">
        <v>228700</v>
      </c>
      <c r="H58" s="13">
        <v>801800</v>
      </c>
      <c r="I58" s="13">
        <v>128900</v>
      </c>
      <c r="J58" s="13">
        <v>37900</v>
      </c>
      <c r="K58" s="13"/>
    </row>
    <row r="59" spans="3:11" x14ac:dyDescent="0.2">
      <c r="C59" s="11" t="s">
        <v>67</v>
      </c>
      <c r="D59" s="13">
        <v>132600</v>
      </c>
      <c r="E59" s="13">
        <v>127400</v>
      </c>
      <c r="F59" s="13">
        <v>168300</v>
      </c>
      <c r="G59" s="13">
        <v>100600</v>
      </c>
      <c r="H59" s="13">
        <v>114500</v>
      </c>
      <c r="I59" s="13">
        <v>143200</v>
      </c>
      <c r="J59" s="13">
        <v>136100</v>
      </c>
      <c r="K59" s="13"/>
    </row>
    <row r="60" spans="3:11" x14ac:dyDescent="0.2">
      <c r="C60" s="11" t="s">
        <v>68</v>
      </c>
      <c r="D60" s="13">
        <v>351100</v>
      </c>
      <c r="E60" s="13">
        <v>846200</v>
      </c>
      <c r="F60" s="13">
        <v>613900</v>
      </c>
      <c r="G60" s="13">
        <v>533100</v>
      </c>
      <c r="H60" s="13">
        <v>1129200</v>
      </c>
      <c r="I60" s="13">
        <v>537800</v>
      </c>
      <c r="J60" s="13">
        <v>523500</v>
      </c>
      <c r="K60" s="13"/>
    </row>
    <row r="61" spans="3:11" x14ac:dyDescent="0.2">
      <c r="C61" s="11" t="s">
        <v>69</v>
      </c>
      <c r="D61" s="13">
        <v>3004600</v>
      </c>
      <c r="E61" s="13">
        <v>2538600</v>
      </c>
      <c r="F61" s="13">
        <v>3480800</v>
      </c>
      <c r="G61" s="13">
        <v>3451000</v>
      </c>
      <c r="H61" s="13">
        <v>3971600</v>
      </c>
      <c r="I61" s="13">
        <v>4107400</v>
      </c>
      <c r="J61" s="13">
        <v>4633300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3362000</v>
      </c>
      <c r="E66" s="13">
        <v>3420700</v>
      </c>
      <c r="F66" s="13">
        <v>4130200</v>
      </c>
      <c r="G66" s="13">
        <v>3984100</v>
      </c>
      <c r="H66" s="13">
        <v>5102000</v>
      </c>
      <c r="I66" s="13">
        <v>4645200</v>
      </c>
      <c r="J66" s="13">
        <v>5156900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4455800</v>
      </c>
      <c r="E72" s="13">
        <v>4629400</v>
      </c>
      <c r="F72" s="13">
        <v>6564700</v>
      </c>
      <c r="G72" s="13">
        <v>5722700</v>
      </c>
      <c r="H72" s="13">
        <v>6527600</v>
      </c>
      <c r="I72" s="13">
        <v>8707000</v>
      </c>
      <c r="J72" s="13">
        <v>10468100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6692500</v>
      </c>
      <c r="E76" s="13">
        <v>6819100</v>
      </c>
      <c r="F76" s="13">
        <v>8876900</v>
      </c>
      <c r="G76" s="13">
        <v>8161100</v>
      </c>
      <c r="H76" s="13">
        <v>8758600</v>
      </c>
      <c r="I76" s="13">
        <v>11040600</v>
      </c>
      <c r="J76" s="13">
        <v>12986200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</v>
      </c>
      <c r="E81" s="13">
        <v>-1284100</v>
      </c>
      <c r="F81" s="13">
        <v>1265900</v>
      </c>
      <c r="G81" s="13">
        <v>-1420300</v>
      </c>
      <c r="H81" s="13">
        <v>-1278600</v>
      </c>
      <c r="I81" s="13">
        <v>-379000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4900</v>
      </c>
      <c r="F83" s="13" t="s">
        <v>94</v>
      </c>
      <c r="G83" s="13" t="s">
        <v>94</v>
      </c>
      <c r="H83" s="13">
        <v>1200</v>
      </c>
      <c r="I83" s="13">
        <v>1300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516600</v>
      </c>
      <c r="E89" s="13">
        <v>296900</v>
      </c>
      <c r="F89" s="13">
        <v>322100</v>
      </c>
      <c r="G89" s="13">
        <v>205300</v>
      </c>
      <c r="H89" s="13">
        <v>466900</v>
      </c>
      <c r="I89" s="13">
        <v>798300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403300</v>
      </c>
      <c r="F94" s="13">
        <v>-506100</v>
      </c>
      <c r="G94" s="13">
        <v>1253700</v>
      </c>
      <c r="H94" s="13">
        <v>-449400</v>
      </c>
      <c r="I94" s="13">
        <v>243500</v>
      </c>
      <c r="J94" s="13">
        <v>366300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269000</v>
      </c>
      <c r="E96" s="13">
        <v>263500</v>
      </c>
      <c r="F96" s="13">
        <v>203700</v>
      </c>
      <c r="G96" s="13">
        <v>104700</v>
      </c>
      <c r="H96" s="13">
        <v>367300</v>
      </c>
      <c r="I96" s="13">
        <v>388100</v>
      </c>
      <c r="J96" s="13">
        <v>426700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-346100</v>
      </c>
      <c r="E100" s="13">
        <v>-682900</v>
      </c>
      <c r="F100" s="13">
        <v>78900</v>
      </c>
      <c r="G100" s="13">
        <v>-1512600</v>
      </c>
      <c r="H100" s="13">
        <v>-78400</v>
      </c>
      <c r="I100" s="13">
        <v>-863400</v>
      </c>
      <c r="J100" s="13">
        <v>-993800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-46700</v>
      </c>
      <c r="E102" s="13">
        <v>17300</v>
      </c>
      <c r="F102" s="13">
        <v>-105200</v>
      </c>
      <c r="G102" s="13">
        <v>-53700</v>
      </c>
      <c r="H102" s="13">
        <v>-61000</v>
      </c>
      <c r="I102" s="13">
        <v>178400</v>
      </c>
      <c r="J102" s="13">
        <v>-12600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573700</v>
      </c>
      <c r="E8" s="13">
        <v>689000</v>
      </c>
      <c r="F8" s="13">
        <v>646800</v>
      </c>
      <c r="G8" s="13">
        <v>549000</v>
      </c>
      <c r="H8" s="13">
        <v>245100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482300</v>
      </c>
      <c r="E9" s="13">
        <v>553300</v>
      </c>
      <c r="F9" s="13">
        <v>534800</v>
      </c>
      <c r="G9" s="13">
        <v>493000</v>
      </c>
      <c r="H9" s="13">
        <v>214000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91400</v>
      </c>
      <c r="E10" s="13">
        <v>135600</v>
      </c>
      <c r="F10" s="13">
        <v>112100</v>
      </c>
      <c r="G10" s="13">
        <v>56000</v>
      </c>
      <c r="H10" s="13">
        <v>31100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16600</v>
      </c>
      <c r="F14" s="13" t="s">
        <v>94</v>
      </c>
      <c r="G14" s="13">
        <v>300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18800</v>
      </c>
      <c r="G15" s="13">
        <v>13000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658600</v>
      </c>
      <c r="F17" s="13">
        <v>630200</v>
      </c>
      <c r="G17" s="13">
        <v>534900</v>
      </c>
      <c r="H17" s="13">
        <v>230300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24200</v>
      </c>
      <c r="E18" s="13">
        <v>30300</v>
      </c>
      <c r="F18" s="13">
        <v>16600</v>
      </c>
      <c r="G18" s="13">
        <v>14100</v>
      </c>
      <c r="H18" s="13">
        <v>14800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100</v>
      </c>
      <c r="H20" s="13">
        <v>-300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34200</v>
      </c>
      <c r="E21" s="13">
        <v>42800</v>
      </c>
      <c r="F21" s="13">
        <v>35000</v>
      </c>
      <c r="G21" s="13">
        <v>27000</v>
      </c>
      <c r="H21" s="13">
        <v>17400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11900</v>
      </c>
      <c r="F22" s="13">
        <v>12300</v>
      </c>
      <c r="G22" s="13">
        <v>8000</v>
      </c>
      <c r="H22" s="13">
        <v>700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10000</v>
      </c>
      <c r="E23" s="13">
        <v>1500</v>
      </c>
      <c r="F23" s="13">
        <v>3900</v>
      </c>
      <c r="G23" s="13">
        <v>5800</v>
      </c>
      <c r="H23" s="13">
        <v>14400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-200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1500</v>
      </c>
      <c r="F26" s="13">
        <v>3500</v>
      </c>
      <c r="G26" s="13">
        <v>5900</v>
      </c>
      <c r="H26" s="13">
        <v>14400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-11700</v>
      </c>
      <c r="E27" s="13">
        <v>-26100</v>
      </c>
      <c r="F27" s="13">
        <v>4000</v>
      </c>
      <c r="G27" s="13">
        <v>5900</v>
      </c>
      <c r="H27" s="13">
        <v>14400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-100</v>
      </c>
      <c r="H32" s="13">
        <v>300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4000</v>
      </c>
      <c r="G33" s="13">
        <v>5900</v>
      </c>
      <c r="H33" s="13">
        <v>14400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4000</v>
      </c>
      <c r="G35" s="13">
        <v>5900</v>
      </c>
      <c r="H35" s="13">
        <v>14400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29800</v>
      </c>
      <c r="F41" s="13">
        <v>37500</v>
      </c>
      <c r="G41" s="13">
        <v>38000</v>
      </c>
      <c r="H41" s="13">
        <v>41200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1500</v>
      </c>
      <c r="E45" s="13">
        <v>4900</v>
      </c>
      <c r="F45" s="13">
        <v>1200</v>
      </c>
      <c r="G45" s="13">
        <v>6600</v>
      </c>
      <c r="H45" s="13">
        <v>400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34300</v>
      </c>
      <c r="E46" s="13">
        <v>37300</v>
      </c>
      <c r="F46" s="13">
        <v>40400</v>
      </c>
      <c r="G46" s="13">
        <v>47100</v>
      </c>
      <c r="H46" s="13">
        <v>41900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29400</v>
      </c>
      <c r="E48" s="13">
        <v>25300</v>
      </c>
      <c r="F48" s="13">
        <v>39000</v>
      </c>
      <c r="G48" s="13">
        <v>45600</v>
      </c>
      <c r="H48" s="13">
        <v>11200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11000</v>
      </c>
      <c r="E49" s="13">
        <v>12600</v>
      </c>
      <c r="F49" s="13">
        <v>14100</v>
      </c>
      <c r="G49" s="13">
        <v>15600</v>
      </c>
      <c r="H49" s="13">
        <v>0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>
        <v>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77400</v>
      </c>
      <c r="F54" s="13">
        <v>93400</v>
      </c>
      <c r="G54" s="13">
        <v>108300</v>
      </c>
      <c r="H54" s="13">
        <v>53100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8300</v>
      </c>
      <c r="F57" s="13">
        <v>8100</v>
      </c>
      <c r="G57" s="13">
        <v>10000</v>
      </c>
      <c r="H57" s="13">
        <v>2200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26700</v>
      </c>
      <c r="G58" s="13">
        <v>20400</v>
      </c>
      <c r="H58" s="13">
        <v>4000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2200</v>
      </c>
      <c r="E59" s="13">
        <v>11000</v>
      </c>
      <c r="F59" s="13">
        <v>4200</v>
      </c>
      <c r="G59" s="13">
        <v>1600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40600</v>
      </c>
      <c r="E60" s="13">
        <v>46000</v>
      </c>
      <c r="F60" s="13">
        <v>46800</v>
      </c>
      <c r="G60" s="13">
        <v>37600</v>
      </c>
      <c r="H60" s="13">
        <v>8200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53200</v>
      </c>
      <c r="E61" s="13">
        <v>20300</v>
      </c>
      <c r="F61" s="13">
        <v>35900</v>
      </c>
      <c r="G61" s="13">
        <v>48900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 t="s">
        <v>94</v>
      </c>
      <c r="G62" s="13">
        <v>1400</v>
      </c>
      <c r="H62" s="13">
        <v>200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68000</v>
      </c>
      <c r="F66" s="13">
        <v>84000</v>
      </c>
      <c r="G66" s="13">
        <v>89400</v>
      </c>
      <c r="H66" s="13">
        <v>33800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-32700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-15800</v>
      </c>
      <c r="F76" s="13">
        <v>7200</v>
      </c>
      <c r="G76" s="13">
        <v>17500</v>
      </c>
      <c r="H76" s="13">
        <v>19300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4000</v>
      </c>
      <c r="G81" s="13">
        <v>5900</v>
      </c>
      <c r="H81" s="13">
        <v>14400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11300</v>
      </c>
      <c r="F83" s="13">
        <v>17300</v>
      </c>
      <c r="G83" s="13">
        <v>12300</v>
      </c>
      <c r="H83" s="13">
        <v>2200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41100</v>
      </c>
      <c r="F89" s="13">
        <v>31300</v>
      </c>
      <c r="G89" s="13">
        <v>23300</v>
      </c>
      <c r="H89" s="13">
        <v>18300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0</v>
      </c>
      <c r="F91" s="13">
        <v>-1100</v>
      </c>
      <c r="G91" s="13">
        <v>-7900</v>
      </c>
      <c r="H91" s="13">
        <v>-1400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0</v>
      </c>
      <c r="F94" s="13">
        <v>-3100</v>
      </c>
      <c r="G94" s="13">
        <v>-19300</v>
      </c>
      <c r="H94" s="13">
        <v>-1400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</v>
      </c>
      <c r="F96" s="13">
        <v>11400</v>
      </c>
      <c r="G96" s="13">
        <v>7600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-48900</v>
      </c>
      <c r="F100" s="13">
        <v>-28500</v>
      </c>
      <c r="G100" s="13">
        <v>-7000</v>
      </c>
      <c r="H100" s="13">
        <v>17700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>
        <v>0</v>
      </c>
      <c r="F101" s="13">
        <v>-100</v>
      </c>
      <c r="G101" s="13">
        <v>-100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-7800</v>
      </c>
      <c r="F102" s="13">
        <v>-500</v>
      </c>
      <c r="G102" s="13">
        <v>-3100</v>
      </c>
      <c r="H102" s="13">
        <v>34600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197200</v>
      </c>
      <c r="E8" s="13">
        <v>185400</v>
      </c>
      <c r="F8" s="13">
        <v>165000</v>
      </c>
      <c r="G8" s="13">
        <v>139400</v>
      </c>
      <c r="H8" s="13">
        <v>116600</v>
      </c>
      <c r="I8" s="13">
        <v>110000</v>
      </c>
      <c r="J8" s="13" t="s">
        <v>94</v>
      </c>
      <c r="K8" s="13"/>
    </row>
    <row r="9" spans="1:11" x14ac:dyDescent="0.2">
      <c r="C9" s="11" t="s">
        <v>22</v>
      </c>
      <c r="D9" s="13">
        <v>58100</v>
      </c>
      <c r="E9" s="13">
        <v>57900</v>
      </c>
      <c r="F9" s="13">
        <v>54600</v>
      </c>
      <c r="G9" s="13">
        <v>48800</v>
      </c>
      <c r="H9" s="13">
        <v>44900</v>
      </c>
      <c r="I9" s="13">
        <v>43600</v>
      </c>
      <c r="J9" s="13" t="s">
        <v>94</v>
      </c>
      <c r="K9" s="13"/>
    </row>
    <row r="10" spans="1:11" x14ac:dyDescent="0.2">
      <c r="C10" s="11" t="s">
        <v>23</v>
      </c>
      <c r="D10" s="13">
        <v>139100</v>
      </c>
      <c r="E10" s="13">
        <v>127500</v>
      </c>
      <c r="F10" s="13">
        <v>110400</v>
      </c>
      <c r="G10" s="13">
        <v>90600</v>
      </c>
      <c r="H10" s="13">
        <v>71600</v>
      </c>
      <c r="I10" s="13">
        <v>66400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19700</v>
      </c>
      <c r="F14" s="13">
        <v>-35600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1200</v>
      </c>
      <c r="G15" s="13">
        <v>700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146800</v>
      </c>
      <c r="F17" s="13">
        <v>200400</v>
      </c>
      <c r="G17" s="13">
        <v>104800</v>
      </c>
      <c r="H17" s="13">
        <v>84800</v>
      </c>
      <c r="I17" s="13">
        <v>86400</v>
      </c>
      <c r="J17" s="13" t="s">
        <v>94</v>
      </c>
      <c r="K17" s="13"/>
    </row>
    <row r="18" spans="3:11" x14ac:dyDescent="0.2">
      <c r="C18" s="11" t="s">
        <v>30</v>
      </c>
      <c r="D18" s="13">
        <v>37700</v>
      </c>
      <c r="E18" s="13">
        <v>38600</v>
      </c>
      <c r="F18" s="13">
        <v>-35500</v>
      </c>
      <c r="G18" s="13">
        <v>34600</v>
      </c>
      <c r="H18" s="13">
        <v>31800</v>
      </c>
      <c r="I18" s="13">
        <v>23500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12600</v>
      </c>
      <c r="F20" s="13">
        <v>-5600</v>
      </c>
      <c r="G20" s="13">
        <v>0</v>
      </c>
      <c r="H20" s="13">
        <v>0</v>
      </c>
      <c r="I20" s="13">
        <v>100</v>
      </c>
      <c r="J20" s="13" t="s">
        <v>94</v>
      </c>
      <c r="K20" s="13"/>
    </row>
    <row r="21" spans="3:11" x14ac:dyDescent="0.2">
      <c r="C21" s="11" t="s">
        <v>33</v>
      </c>
      <c r="D21" s="13">
        <v>41300</v>
      </c>
      <c r="E21" s="13">
        <v>26800</v>
      </c>
      <c r="F21" s="13">
        <v>-28700</v>
      </c>
      <c r="G21" s="13">
        <v>35300</v>
      </c>
      <c r="H21" s="13">
        <v>32500</v>
      </c>
      <c r="I21" s="13">
        <v>24100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6400</v>
      </c>
      <c r="F22" s="13">
        <v>4000</v>
      </c>
      <c r="G22" s="13">
        <v>1700</v>
      </c>
      <c r="H22" s="13">
        <v>2400</v>
      </c>
      <c r="I22" s="13">
        <v>2100</v>
      </c>
      <c r="J22" s="13" t="s">
        <v>94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1700</v>
      </c>
      <c r="G23" s="13">
        <v>32900</v>
      </c>
      <c r="H23" s="13">
        <v>29400</v>
      </c>
      <c r="I23" s="13">
        <v>21400</v>
      </c>
      <c r="J23" s="13" t="s">
        <v>94</v>
      </c>
      <c r="K23" s="13"/>
    </row>
    <row r="24" spans="3:11" x14ac:dyDescent="0.2">
      <c r="C24" s="11" t="s">
        <v>36</v>
      </c>
      <c r="D24" s="13">
        <v>1000</v>
      </c>
      <c r="E24" s="13">
        <v>2700</v>
      </c>
      <c r="F24" s="13">
        <v>400</v>
      </c>
      <c r="G24" s="13">
        <v>300</v>
      </c>
      <c r="H24" s="13">
        <v>200</v>
      </c>
      <c r="I24" s="13">
        <v>100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-2800</v>
      </c>
      <c r="F26" s="13">
        <v>1300</v>
      </c>
      <c r="G26" s="13">
        <v>32600</v>
      </c>
      <c r="H26" s="13">
        <v>29200</v>
      </c>
      <c r="I26" s="13">
        <v>21300</v>
      </c>
      <c r="J26" s="13" t="s">
        <v>94</v>
      </c>
      <c r="K26" s="13"/>
    </row>
    <row r="27" spans="3:11" x14ac:dyDescent="0.2">
      <c r="C27" s="11" t="s">
        <v>38</v>
      </c>
      <c r="D27" s="13">
        <v>3200</v>
      </c>
      <c r="E27" s="13">
        <v>3300</v>
      </c>
      <c r="F27" s="13">
        <v>-1000</v>
      </c>
      <c r="G27" s="13">
        <v>32600</v>
      </c>
      <c r="H27" s="13">
        <v>29200</v>
      </c>
      <c r="I27" s="13">
        <v>21300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-12600</v>
      </c>
      <c r="F32" s="13">
        <v>5600</v>
      </c>
      <c r="G32" s="13">
        <v>0</v>
      </c>
      <c r="H32" s="13">
        <v>0</v>
      </c>
      <c r="I32" s="13">
        <v>-100</v>
      </c>
      <c r="J32" s="13" t="s">
        <v>94</v>
      </c>
      <c r="K32" s="13"/>
    </row>
    <row r="33" spans="2:11" x14ac:dyDescent="0.2">
      <c r="C33" s="11" t="s">
        <v>44</v>
      </c>
      <c r="D33" s="13">
        <v>3200</v>
      </c>
      <c r="E33" s="13">
        <v>3300</v>
      </c>
      <c r="F33" s="13">
        <v>-1000</v>
      </c>
      <c r="G33" s="13">
        <v>32600</v>
      </c>
      <c r="H33" s="13">
        <v>29200</v>
      </c>
      <c r="I33" s="13">
        <v>21300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3300</v>
      </c>
      <c r="F35" s="13">
        <v>-1000</v>
      </c>
      <c r="G35" s="13">
        <v>32600</v>
      </c>
      <c r="H35" s="13">
        <v>29200</v>
      </c>
      <c r="I35" s="13">
        <v>21300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89000</v>
      </c>
      <c r="F41" s="13">
        <v>79200</v>
      </c>
      <c r="G41" s="13">
        <v>26800</v>
      </c>
      <c r="H41" s="13">
        <v>17200</v>
      </c>
      <c r="I41" s="13">
        <v>10500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6900</v>
      </c>
      <c r="G43" s="13">
        <v>5200</v>
      </c>
      <c r="H43" s="13">
        <v>4700</v>
      </c>
      <c r="I43" s="13">
        <v>4000</v>
      </c>
      <c r="J43" s="13" t="s">
        <v>94</v>
      </c>
      <c r="K43" s="13"/>
    </row>
    <row r="44" spans="2:11" x14ac:dyDescent="0.2">
      <c r="C44" s="11" t="s">
        <v>52</v>
      </c>
      <c r="D44" s="13">
        <v>17700</v>
      </c>
      <c r="E44" s="13">
        <v>20900</v>
      </c>
      <c r="F44" s="13">
        <v>12100</v>
      </c>
      <c r="G44" s="13">
        <v>10300</v>
      </c>
      <c r="H44" s="13">
        <v>4300</v>
      </c>
      <c r="I44" s="13">
        <v>3900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3900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68100</v>
      </c>
      <c r="E46" s="13">
        <v>122300</v>
      </c>
      <c r="F46" s="13">
        <v>101200</v>
      </c>
      <c r="G46" s="13">
        <v>47100</v>
      </c>
      <c r="H46" s="13">
        <v>27800</v>
      </c>
      <c r="I46" s="13">
        <v>19300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10200</v>
      </c>
      <c r="E48" s="13">
        <v>3100</v>
      </c>
      <c r="F48" s="13">
        <v>3600</v>
      </c>
      <c r="G48" s="13">
        <v>2700</v>
      </c>
      <c r="H48" s="13">
        <v>2200</v>
      </c>
      <c r="I48" s="13">
        <v>2800</v>
      </c>
      <c r="J48" s="13" t="s">
        <v>94</v>
      </c>
      <c r="K48" s="13"/>
    </row>
    <row r="49" spans="3:11" x14ac:dyDescent="0.2">
      <c r="C49" s="11" t="s">
        <v>57</v>
      </c>
      <c r="D49" s="13">
        <v>15200</v>
      </c>
      <c r="E49" s="13">
        <v>5000</v>
      </c>
      <c r="F49" s="13">
        <v>5100</v>
      </c>
      <c r="G49" s="13">
        <v>4600</v>
      </c>
      <c r="H49" s="13">
        <v>2600</v>
      </c>
      <c r="I49" s="13">
        <v>1800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155300</v>
      </c>
      <c r="F54" s="13">
        <v>111600</v>
      </c>
      <c r="G54" s="13">
        <v>54300</v>
      </c>
      <c r="H54" s="13">
        <v>32600</v>
      </c>
      <c r="I54" s="13">
        <v>23900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4100</v>
      </c>
      <c r="G57" s="13">
        <v>4300</v>
      </c>
      <c r="H57" s="13">
        <v>2400</v>
      </c>
      <c r="I57" s="13">
        <v>3200</v>
      </c>
      <c r="J57" s="13" t="s">
        <v>94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6400</v>
      </c>
      <c r="G58" s="13">
        <v>5200</v>
      </c>
      <c r="H58" s="13">
        <v>5200</v>
      </c>
      <c r="I58" s="13">
        <v>5200</v>
      </c>
      <c r="J58" s="13" t="s">
        <v>94</v>
      </c>
      <c r="K58" s="13"/>
    </row>
    <row r="59" spans="3:11" x14ac:dyDescent="0.2">
      <c r="C59" s="11" t="s">
        <v>67</v>
      </c>
      <c r="D59" s="13">
        <v>27600</v>
      </c>
      <c r="E59" s="13">
        <v>3000</v>
      </c>
      <c r="F59" s="13">
        <v>3000</v>
      </c>
      <c r="G59" s="13">
        <v>1700</v>
      </c>
      <c r="H59" s="13">
        <v>2000</v>
      </c>
      <c r="I59" s="13">
        <v>2600</v>
      </c>
      <c r="J59" s="13" t="s">
        <v>94</v>
      </c>
      <c r="K59" s="13"/>
    </row>
    <row r="60" spans="3:11" x14ac:dyDescent="0.2">
      <c r="C60" s="11" t="s">
        <v>68</v>
      </c>
      <c r="D60" s="13">
        <v>51500</v>
      </c>
      <c r="E60" s="13">
        <v>22200</v>
      </c>
      <c r="F60" s="13">
        <v>18800</v>
      </c>
      <c r="G60" s="13">
        <v>17300</v>
      </c>
      <c r="H60" s="13">
        <v>11700</v>
      </c>
      <c r="I60" s="13">
        <v>13500</v>
      </c>
      <c r="J60" s="13" t="s">
        <v>94</v>
      </c>
      <c r="K60" s="13"/>
    </row>
    <row r="61" spans="3:11" x14ac:dyDescent="0.2">
      <c r="C61" s="11" t="s">
        <v>69</v>
      </c>
      <c r="D61" s="13">
        <v>104100</v>
      </c>
      <c r="E61" s="13">
        <v>108300</v>
      </c>
      <c r="F61" s="13">
        <v>114000</v>
      </c>
      <c r="G61" s="13">
        <v>32100</v>
      </c>
      <c r="H61" s="13">
        <v>37100</v>
      </c>
      <c r="I61" s="13">
        <v>42100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60000</v>
      </c>
      <c r="F62" s="13">
        <v>36200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191800</v>
      </c>
      <c r="F66" s="13">
        <v>169900</v>
      </c>
      <c r="G66" s="13">
        <v>50200</v>
      </c>
      <c r="H66" s="13">
        <v>49700</v>
      </c>
      <c r="I66" s="13">
        <v>56800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-29400</v>
      </c>
      <c r="F72" s="13">
        <v>-44500</v>
      </c>
      <c r="G72" s="13">
        <v>4200</v>
      </c>
      <c r="H72" s="13">
        <v>-17100</v>
      </c>
      <c r="I72" s="13">
        <v>-32900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-29400</v>
      </c>
      <c r="F76" s="13">
        <v>-44500</v>
      </c>
      <c r="G76" s="13">
        <v>4100</v>
      </c>
      <c r="H76" s="13">
        <v>-17100</v>
      </c>
      <c r="I76" s="13">
        <v>-32900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3200</v>
      </c>
      <c r="E81" s="13">
        <v>3300</v>
      </c>
      <c r="F81" s="13">
        <v>-1000</v>
      </c>
      <c r="G81" s="13">
        <v>32600</v>
      </c>
      <c r="H81" s="13">
        <v>29200</v>
      </c>
      <c r="I81" s="13">
        <v>21300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700</v>
      </c>
      <c r="H83" s="13">
        <v>700</v>
      </c>
      <c r="I83" s="13">
        <v>700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26900</v>
      </c>
      <c r="F89" s="13">
        <v>-9200</v>
      </c>
      <c r="G89" s="13">
        <v>33700</v>
      </c>
      <c r="H89" s="13">
        <v>26400</v>
      </c>
      <c r="I89" s="13">
        <v>25400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-400</v>
      </c>
      <c r="F91" s="13">
        <v>-300</v>
      </c>
      <c r="G91" s="13">
        <v>-1400</v>
      </c>
      <c r="H91" s="13">
        <v>-300</v>
      </c>
      <c r="I91" s="13">
        <v>-700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-2700</v>
      </c>
      <c r="F94" s="13">
        <v>-1800</v>
      </c>
      <c r="G94" s="13">
        <v>-3800</v>
      </c>
      <c r="H94" s="13">
        <v>-1400</v>
      </c>
      <c r="I94" s="13">
        <v>-1700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12900</v>
      </c>
      <c r="G96" s="13">
        <v>11400</v>
      </c>
      <c r="H96" s="13">
        <v>13300</v>
      </c>
      <c r="I96" s="13">
        <v>56600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-14400</v>
      </c>
      <c r="F100" s="13">
        <v>63500</v>
      </c>
      <c r="G100" s="13">
        <v>-20300</v>
      </c>
      <c r="H100" s="13">
        <v>-18300</v>
      </c>
      <c r="I100" s="13">
        <v>-13600</v>
      </c>
      <c r="J100" s="13" t="s">
        <v>94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94</v>
      </c>
      <c r="G101" s="13">
        <v>0</v>
      </c>
      <c r="H101" s="13">
        <v>0</v>
      </c>
      <c r="I101" s="13">
        <v>0</v>
      </c>
      <c r="J101" s="13" t="s">
        <v>94</v>
      </c>
      <c r="K101" s="13"/>
    </row>
    <row r="102" spans="3:11" x14ac:dyDescent="0.2">
      <c r="C102" s="11" t="s">
        <v>20</v>
      </c>
      <c r="D102" s="13">
        <v>-49700</v>
      </c>
      <c r="E102" s="13">
        <v>9800</v>
      </c>
      <c r="F102" s="13">
        <v>52500</v>
      </c>
      <c r="G102" s="13">
        <v>9600</v>
      </c>
      <c r="H102" s="13">
        <v>6700</v>
      </c>
      <c r="I102" s="13">
        <v>10100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167000</v>
      </c>
      <c r="E8" s="13">
        <v>135000</v>
      </c>
      <c r="F8" s="13">
        <v>56000</v>
      </c>
      <c r="G8" s="13">
        <v>9000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150000</v>
      </c>
      <c r="E9" s="13">
        <v>110000</v>
      </c>
      <c r="F9" s="13">
        <v>49900</v>
      </c>
      <c r="G9" s="13">
        <v>7400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17000</v>
      </c>
      <c r="E10" s="13">
        <v>25000</v>
      </c>
      <c r="F10" s="13">
        <v>6100</v>
      </c>
      <c r="G10" s="13">
        <v>1600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100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117100</v>
      </c>
      <c r="F17" s="13">
        <v>53700</v>
      </c>
      <c r="G17" s="13">
        <v>8500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6200</v>
      </c>
      <c r="E18" s="13">
        <v>18000</v>
      </c>
      <c r="F18" s="13">
        <v>2300</v>
      </c>
      <c r="G18" s="13">
        <v>500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-600</v>
      </c>
      <c r="G20" s="13">
        <v>-100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10700</v>
      </c>
      <c r="E21" s="13">
        <v>19500</v>
      </c>
      <c r="F21" s="13">
        <v>3000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10400</v>
      </c>
      <c r="E23" s="13">
        <v>19300</v>
      </c>
      <c r="F23" s="13">
        <v>2800</v>
      </c>
      <c r="G23" s="13">
        <v>600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2900</v>
      </c>
      <c r="E24" s="13">
        <v>5400</v>
      </c>
      <c r="F24" s="13">
        <v>800</v>
      </c>
      <c r="G24" s="13">
        <v>200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13900</v>
      </c>
      <c r="F26" s="13">
        <v>2000</v>
      </c>
      <c r="G26" s="13">
        <v>400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7400</v>
      </c>
      <c r="E27" s="13">
        <v>13900</v>
      </c>
      <c r="F27" s="13">
        <v>2000</v>
      </c>
      <c r="G27" s="13">
        <v>400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600</v>
      </c>
      <c r="G32" s="13">
        <v>100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7400</v>
      </c>
      <c r="E33" s="13">
        <v>13900</v>
      </c>
      <c r="F33" s="13">
        <v>2000</v>
      </c>
      <c r="G33" s="13">
        <v>400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13900</v>
      </c>
      <c r="F35" s="13">
        <v>2000</v>
      </c>
      <c r="G35" s="13">
        <v>400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6600</v>
      </c>
      <c r="F41" s="13">
        <v>2200</v>
      </c>
      <c r="G41" s="13">
        <v>2000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19800</v>
      </c>
      <c r="F43" s="13">
        <v>9500</v>
      </c>
      <c r="G43" s="13">
        <v>3100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400</v>
      </c>
      <c r="G45" s="13">
        <v>300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38000</v>
      </c>
      <c r="E46" s="13">
        <v>30100</v>
      </c>
      <c r="F46" s="13">
        <v>12600</v>
      </c>
      <c r="G46" s="13">
        <v>5800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123300</v>
      </c>
      <c r="E48" s="13">
        <v>57800</v>
      </c>
      <c r="F48" s="13">
        <v>48400</v>
      </c>
      <c r="G48" s="13">
        <v>3100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88600</v>
      </c>
      <c r="F54" s="13">
        <v>61100</v>
      </c>
      <c r="G54" s="13">
        <v>8900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7500</v>
      </c>
      <c r="F57" s="13">
        <v>3900</v>
      </c>
      <c r="G57" s="13">
        <v>700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24700</v>
      </c>
      <c r="E58" s="13">
        <v>12700</v>
      </c>
      <c r="F58" s="13">
        <v>10600</v>
      </c>
      <c r="G58" s="13">
        <v>100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1800</v>
      </c>
      <c r="E59" s="13">
        <v>4100</v>
      </c>
      <c r="F59" s="13">
        <v>1200</v>
      </c>
      <c r="G59" s="13">
        <v>300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33000</v>
      </c>
      <c r="E60" s="13">
        <v>24500</v>
      </c>
      <c r="F60" s="13">
        <v>15800</v>
      </c>
      <c r="G60" s="13">
        <v>1300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93300</v>
      </c>
      <c r="E61" s="13">
        <v>38000</v>
      </c>
      <c r="F61" s="13">
        <v>34300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63200</v>
      </c>
      <c r="F66" s="13">
        <v>50500</v>
      </c>
      <c r="G66" s="13">
        <v>1400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16300</v>
      </c>
      <c r="F72" s="13">
        <v>2400</v>
      </c>
      <c r="G72" s="13">
        <v>400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25300</v>
      </c>
      <c r="F76" s="13">
        <v>10600</v>
      </c>
      <c r="G76" s="13">
        <v>7500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7400</v>
      </c>
      <c r="E81" s="13">
        <v>13900</v>
      </c>
      <c r="F81" s="13">
        <v>2000</v>
      </c>
      <c r="G81" s="13">
        <v>400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800</v>
      </c>
      <c r="G83" s="13">
        <v>200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11800</v>
      </c>
      <c r="F89" s="13">
        <v>500</v>
      </c>
      <c r="G89" s="13">
        <v>-1500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-3900</v>
      </c>
      <c r="G91" s="13">
        <v>-3000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-4300</v>
      </c>
      <c r="F94" s="13">
        <v>-4000</v>
      </c>
      <c r="G94" s="13">
        <v>-3000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-3200</v>
      </c>
      <c r="F100" s="13">
        <v>3600</v>
      </c>
      <c r="G100" s="13">
        <v>6300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200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200</v>
      </c>
      <c r="G8" s="13" t="s">
        <v>94</v>
      </c>
      <c r="H8" s="13" t="s">
        <v>94</v>
      </c>
      <c r="I8" s="13" t="s">
        <v>94</v>
      </c>
      <c r="J8" s="13">
        <v>101100</v>
      </c>
      <c r="K8" s="13"/>
    </row>
    <row r="9" spans="1:11" x14ac:dyDescent="0.2">
      <c r="C9" s="11" t="s">
        <v>22</v>
      </c>
      <c r="D9" s="13">
        <v>3800</v>
      </c>
      <c r="E9" s="13">
        <v>10800</v>
      </c>
      <c r="F9" s="13">
        <v>400</v>
      </c>
      <c r="G9" s="13" t="s">
        <v>94</v>
      </c>
      <c r="H9" s="13" t="s">
        <v>94</v>
      </c>
      <c r="I9" s="13" t="s">
        <v>94</v>
      </c>
      <c r="J9" s="13">
        <v>91500</v>
      </c>
      <c r="K9" s="13"/>
    </row>
    <row r="10" spans="1:11" x14ac:dyDescent="0.2">
      <c r="C10" s="11" t="s">
        <v>23</v>
      </c>
      <c r="D10" s="13">
        <v>-900</v>
      </c>
      <c r="E10" s="13">
        <v>-4600</v>
      </c>
      <c r="F10" s="13">
        <v>-200</v>
      </c>
      <c r="G10" s="13" t="s">
        <v>94</v>
      </c>
      <c r="H10" s="13" t="s">
        <v>94</v>
      </c>
      <c r="I10" s="13" t="s">
        <v>94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17300</v>
      </c>
      <c r="F14" s="13">
        <v>-800</v>
      </c>
      <c r="G14" s="13">
        <v>-100</v>
      </c>
      <c r="H14" s="13">
        <v>700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900</v>
      </c>
      <c r="E15" s="13">
        <v>5400</v>
      </c>
      <c r="F15" s="13">
        <v>300</v>
      </c>
      <c r="G15" s="13">
        <v>0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17300</v>
      </c>
      <c r="F17" s="13">
        <v>6300</v>
      </c>
      <c r="G17" s="13">
        <v>3500</v>
      </c>
      <c r="H17" s="13">
        <v>2800</v>
      </c>
      <c r="I17" s="13">
        <v>500</v>
      </c>
      <c r="J17" s="13">
        <v>94100</v>
      </c>
      <c r="K17" s="13"/>
    </row>
    <row r="18" spans="3:11" x14ac:dyDescent="0.2">
      <c r="C18" s="11" t="s">
        <v>30</v>
      </c>
      <c r="D18" s="13">
        <v>-6000</v>
      </c>
      <c r="E18" s="13">
        <v>-11000</v>
      </c>
      <c r="F18" s="13">
        <v>-6100</v>
      </c>
      <c r="G18" s="13">
        <v>-3500</v>
      </c>
      <c r="H18" s="13">
        <v>-2800</v>
      </c>
      <c r="I18" s="13">
        <v>-500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0</v>
      </c>
      <c r="G20" s="13">
        <v>100</v>
      </c>
      <c r="H20" s="13">
        <v>400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-5300</v>
      </c>
      <c r="F21" s="13">
        <v>-5800</v>
      </c>
      <c r="G21" s="13">
        <v>-3600</v>
      </c>
      <c r="H21" s="13">
        <v>-3200</v>
      </c>
      <c r="I21" s="13">
        <v>0</v>
      </c>
      <c r="J21" s="13">
        <v>5900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94</v>
      </c>
      <c r="J22" s="13">
        <v>1300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-5300</v>
      </c>
      <c r="G23" s="13">
        <v>-3600</v>
      </c>
      <c r="H23" s="13">
        <v>-3900</v>
      </c>
      <c r="I23" s="13">
        <v>-500</v>
      </c>
      <c r="J23" s="13">
        <v>4500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-28200</v>
      </c>
      <c r="F26" s="13">
        <v>-5300</v>
      </c>
      <c r="G26" s="13">
        <v>-3600</v>
      </c>
      <c r="H26" s="13">
        <v>-3900</v>
      </c>
      <c r="I26" s="13">
        <v>-500</v>
      </c>
      <c r="J26" s="13">
        <v>3800</v>
      </c>
      <c r="K26" s="13"/>
    </row>
    <row r="27" spans="3:11" x14ac:dyDescent="0.2">
      <c r="C27" s="11" t="s">
        <v>38</v>
      </c>
      <c r="D27" s="13">
        <v>-17500</v>
      </c>
      <c r="E27" s="13">
        <v>-28200</v>
      </c>
      <c r="F27" s="13">
        <v>3200</v>
      </c>
      <c r="G27" s="13">
        <v>-45600</v>
      </c>
      <c r="H27" s="13">
        <v>-4900</v>
      </c>
      <c r="I27" s="13">
        <v>4400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-43400</v>
      </c>
      <c r="H29" s="13">
        <v>-1000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0</v>
      </c>
      <c r="G32" s="13">
        <v>-100</v>
      </c>
      <c r="H32" s="13">
        <v>-400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-17500</v>
      </c>
      <c r="E33" s="13">
        <v>-28200</v>
      </c>
      <c r="F33" s="13">
        <v>3200</v>
      </c>
      <c r="G33" s="13">
        <v>-45600</v>
      </c>
      <c r="H33" s="13">
        <v>-4900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-28200</v>
      </c>
      <c r="F35" s="13">
        <v>3200</v>
      </c>
      <c r="G35" s="13">
        <v>-45600</v>
      </c>
      <c r="H35" s="13">
        <v>-4900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1100</v>
      </c>
      <c r="I41" s="13">
        <v>3200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500</v>
      </c>
      <c r="F43" s="13">
        <v>4400</v>
      </c>
      <c r="G43" s="13" t="s">
        <v>94</v>
      </c>
      <c r="H43" s="13">
        <v>9900</v>
      </c>
      <c r="I43" s="13">
        <v>39800</v>
      </c>
      <c r="J43" s="13">
        <v>26500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2700</v>
      </c>
      <c r="F45" s="13">
        <v>1300</v>
      </c>
      <c r="G45" s="13">
        <v>32400</v>
      </c>
      <c r="H45" s="13">
        <v>39300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6700</v>
      </c>
      <c r="E46" s="13">
        <v>3600</v>
      </c>
      <c r="F46" s="13">
        <v>23900</v>
      </c>
      <c r="G46" s="13">
        <v>32500</v>
      </c>
      <c r="H46" s="13">
        <v>50300</v>
      </c>
      <c r="I46" s="13">
        <v>45700</v>
      </c>
      <c r="J46" s="13">
        <v>28700</v>
      </c>
      <c r="K46" s="13"/>
    </row>
    <row r="47" spans="2:11" x14ac:dyDescent="0.2">
      <c r="C47" s="11" t="s">
        <v>55</v>
      </c>
      <c r="D47" s="13" t="s">
        <v>94</v>
      </c>
      <c r="E47" s="13">
        <v>2400</v>
      </c>
      <c r="F47" s="13">
        <v>3000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 t="s">
        <v>94</v>
      </c>
      <c r="E48" s="13">
        <v>7400</v>
      </c>
      <c r="F48" s="13">
        <v>8000</v>
      </c>
      <c r="G48" s="13" t="s">
        <v>94</v>
      </c>
      <c r="H48" s="13">
        <v>0</v>
      </c>
      <c r="I48" s="13">
        <v>3300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>
        <v>8400</v>
      </c>
      <c r="H52" s="13">
        <v>7200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13300</v>
      </c>
      <c r="F54" s="13">
        <v>35000</v>
      </c>
      <c r="G54" s="13">
        <v>40900</v>
      </c>
      <c r="H54" s="13">
        <v>63300</v>
      </c>
      <c r="I54" s="13">
        <v>51400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700</v>
      </c>
      <c r="F57" s="13" t="s">
        <v>94</v>
      </c>
      <c r="G57" s="13" t="s">
        <v>94</v>
      </c>
      <c r="H57" s="13">
        <v>5700</v>
      </c>
      <c r="I57" s="13">
        <v>8700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>
        <v>1300</v>
      </c>
      <c r="H58" s="13">
        <v>6500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37400</v>
      </c>
      <c r="H59" s="13">
        <v>20500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300</v>
      </c>
      <c r="G60" s="13">
        <v>38700</v>
      </c>
      <c r="H60" s="13">
        <v>32700</v>
      </c>
      <c r="I60" s="13">
        <v>22800</v>
      </c>
      <c r="J60" s="13">
        <v>16900</v>
      </c>
      <c r="K60" s="13"/>
    </row>
    <row r="61" spans="3:11" x14ac:dyDescent="0.2">
      <c r="C61" s="11" t="s">
        <v>69</v>
      </c>
      <c r="D61" s="13">
        <v>3300</v>
      </c>
      <c r="E61" s="13">
        <v>500</v>
      </c>
      <c r="F61" s="13">
        <v>0</v>
      </c>
      <c r="G61" s="13">
        <v>0</v>
      </c>
      <c r="H61" s="13">
        <v>0</v>
      </c>
      <c r="I61" s="13">
        <v>4000</v>
      </c>
      <c r="J61" s="13">
        <v>1000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>
        <v>3800</v>
      </c>
      <c r="H62" s="13">
        <v>3800</v>
      </c>
      <c r="I62" s="13" t="s">
        <v>94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3100</v>
      </c>
      <c r="F66" s="13">
        <v>300</v>
      </c>
      <c r="G66" s="13">
        <v>42500</v>
      </c>
      <c r="H66" s="13">
        <v>36500</v>
      </c>
      <c r="I66" s="13">
        <v>26800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-64200</v>
      </c>
      <c r="F72" s="13">
        <v>-36000</v>
      </c>
      <c r="G72" s="13">
        <v>-36900</v>
      </c>
      <c r="H72" s="13">
        <v>8700</v>
      </c>
      <c r="I72" s="13">
        <v>13600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10300</v>
      </c>
      <c r="F76" s="13">
        <v>34700</v>
      </c>
      <c r="G76" s="13">
        <v>-3200</v>
      </c>
      <c r="H76" s="13">
        <v>23800</v>
      </c>
      <c r="I76" s="13">
        <v>24500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-17500</v>
      </c>
      <c r="E81" s="13">
        <v>-28200</v>
      </c>
      <c r="F81" s="13">
        <v>3200</v>
      </c>
      <c r="G81" s="13">
        <v>-45600</v>
      </c>
      <c r="H81" s="13">
        <v>-4900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5400</v>
      </c>
      <c r="F83" s="13">
        <v>300</v>
      </c>
      <c r="G83" s="13" t="s">
        <v>94</v>
      </c>
      <c r="H83" s="13" t="s">
        <v>94</v>
      </c>
      <c r="I83" s="13" t="s">
        <v>94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-6800</v>
      </c>
      <c r="F89" s="13">
        <v>-14200</v>
      </c>
      <c r="G89" s="13">
        <v>-10400</v>
      </c>
      <c r="H89" s="13">
        <v>-5900</v>
      </c>
      <c r="I89" s="13">
        <v>-5300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-100</v>
      </c>
      <c r="F91" s="13">
        <v>-8300</v>
      </c>
      <c r="G91" s="13" t="s">
        <v>94</v>
      </c>
      <c r="H91" s="13" t="s">
        <v>94</v>
      </c>
      <c r="I91" s="13" t="s">
        <v>94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4300</v>
      </c>
      <c r="F94" s="13">
        <v>-11300</v>
      </c>
      <c r="G94" s="13" t="s">
        <v>94</v>
      </c>
      <c r="H94" s="13">
        <v>200</v>
      </c>
      <c r="I94" s="13">
        <v>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2500</v>
      </c>
      <c r="F100" s="13">
        <v>25900</v>
      </c>
      <c r="G100" s="13">
        <v>8500</v>
      </c>
      <c r="H100" s="13">
        <v>4100</v>
      </c>
      <c r="I100" s="13">
        <v>6700</v>
      </c>
      <c r="J100" s="13">
        <v>4000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>
        <v>0</v>
      </c>
      <c r="G101" s="13">
        <v>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400</v>
      </c>
      <c r="G102" s="13">
        <v>-1400</v>
      </c>
      <c r="H102" s="13">
        <v>-1700</v>
      </c>
      <c r="I102" s="13">
        <v>2900</v>
      </c>
      <c r="J102" s="13">
        <v>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11266500</v>
      </c>
      <c r="E8" s="13">
        <v>8826200</v>
      </c>
      <c r="F8" s="13">
        <v>7720600</v>
      </c>
      <c r="G8" s="13">
        <v>6698100</v>
      </c>
      <c r="H8" s="13">
        <v>5580400</v>
      </c>
      <c r="I8" s="13">
        <v>4525200</v>
      </c>
      <c r="J8" s="13">
        <v>2536100</v>
      </c>
      <c r="K8" s="13"/>
    </row>
    <row r="9" spans="1:11" x14ac:dyDescent="0.2">
      <c r="C9" s="11" t="s">
        <v>22</v>
      </c>
      <c r="D9" s="13">
        <v>9678000</v>
      </c>
      <c r="E9" s="13">
        <v>7392400</v>
      </c>
      <c r="F9" s="13">
        <v>6366300</v>
      </c>
      <c r="G9" s="13">
        <v>5449900</v>
      </c>
      <c r="H9" s="13">
        <v>4531600</v>
      </c>
      <c r="I9" s="13">
        <v>3691300</v>
      </c>
      <c r="J9" s="13">
        <v>2160100</v>
      </c>
      <c r="K9" s="13"/>
    </row>
    <row r="10" spans="1:11" x14ac:dyDescent="0.2">
      <c r="C10" s="11" t="s">
        <v>23</v>
      </c>
      <c r="D10" s="13">
        <v>1588400</v>
      </c>
      <c r="E10" s="13">
        <v>1433800</v>
      </c>
      <c r="F10" s="13">
        <v>1354200</v>
      </c>
      <c r="G10" s="13">
        <v>1248200</v>
      </c>
      <c r="H10" s="13">
        <v>1048700</v>
      </c>
      <c r="I10" s="13">
        <v>833900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101000</v>
      </c>
      <c r="F14" s="13">
        <v>13600</v>
      </c>
      <c r="G14" s="13">
        <v>-16900</v>
      </c>
      <c r="H14" s="13" t="s">
        <v>94</v>
      </c>
      <c r="I14" s="13">
        <v>45500</v>
      </c>
      <c r="J14" s="13">
        <v>8100</v>
      </c>
      <c r="K14" s="13"/>
    </row>
    <row r="15" spans="1:11" x14ac:dyDescent="0.2">
      <c r="C15" s="11" t="s">
        <v>28</v>
      </c>
      <c r="D15" s="13">
        <v>204500</v>
      </c>
      <c r="E15" s="13">
        <v>202300</v>
      </c>
      <c r="F15" s="13">
        <v>204000</v>
      </c>
      <c r="G15" s="13">
        <v>199200</v>
      </c>
      <c r="H15" s="13">
        <v>181500</v>
      </c>
      <c r="I15" s="13">
        <v>154900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10927400</v>
      </c>
      <c r="E17" s="13">
        <v>8565300</v>
      </c>
      <c r="F17" s="13">
        <v>7514300</v>
      </c>
      <c r="G17" s="13">
        <v>6476700</v>
      </c>
      <c r="H17" s="13">
        <v>5411000</v>
      </c>
      <c r="I17" s="13">
        <v>4413600</v>
      </c>
      <c r="J17" s="13">
        <v>2462700</v>
      </c>
      <c r="K17" s="13"/>
    </row>
    <row r="18" spans="3:11" x14ac:dyDescent="0.2">
      <c r="C18" s="11" t="s">
        <v>30</v>
      </c>
      <c r="D18" s="13">
        <v>339100</v>
      </c>
      <c r="E18" s="13">
        <v>260900</v>
      </c>
      <c r="F18" s="13">
        <v>206300</v>
      </c>
      <c r="G18" s="13">
        <v>221400</v>
      </c>
      <c r="H18" s="13">
        <v>169400</v>
      </c>
      <c r="I18" s="13">
        <v>111600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12700</v>
      </c>
      <c r="F20" s="13">
        <v>4900</v>
      </c>
      <c r="G20" s="13">
        <v>4100</v>
      </c>
      <c r="H20" s="13">
        <v>4200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537900</v>
      </c>
      <c r="E21" s="13">
        <v>450500</v>
      </c>
      <c r="F21" s="13">
        <v>405400</v>
      </c>
      <c r="G21" s="13">
        <v>416400</v>
      </c>
      <c r="H21" s="13">
        <v>346700</v>
      </c>
      <c r="I21" s="13">
        <v>263700</v>
      </c>
      <c r="J21" s="13">
        <v>153000</v>
      </c>
      <c r="K21" s="13"/>
    </row>
    <row r="22" spans="3:11" x14ac:dyDescent="0.2">
      <c r="C22" s="11" t="s">
        <v>34</v>
      </c>
      <c r="D22" s="13">
        <v>228400</v>
      </c>
      <c r="E22" s="13">
        <v>324600</v>
      </c>
      <c r="F22" s="13">
        <v>233600</v>
      </c>
      <c r="G22" s="13">
        <v>165300</v>
      </c>
      <c r="H22" s="13">
        <v>139000</v>
      </c>
      <c r="I22" s="13">
        <v>166900</v>
      </c>
      <c r="J22" s="13">
        <v>74600</v>
      </c>
      <c r="K22" s="13"/>
    </row>
    <row r="23" spans="3:11" x14ac:dyDescent="0.2">
      <c r="C23" s="11" t="s">
        <v>35</v>
      </c>
      <c r="D23" s="13">
        <v>-34700</v>
      </c>
      <c r="E23" s="13">
        <v>-177400</v>
      </c>
      <c r="F23" s="13">
        <v>-45800</v>
      </c>
      <c r="G23" s="13">
        <v>68900</v>
      </c>
      <c r="H23" s="13">
        <v>26200</v>
      </c>
      <c r="I23" s="13">
        <v>-103600</v>
      </c>
      <c r="J23" s="13">
        <v>-10800</v>
      </c>
      <c r="K23" s="13"/>
    </row>
    <row r="24" spans="3:11" x14ac:dyDescent="0.2">
      <c r="C24" s="11" t="s">
        <v>36</v>
      </c>
      <c r="D24" s="13">
        <v>-14200</v>
      </c>
      <c r="E24" s="13">
        <v>-20600</v>
      </c>
      <c r="F24" s="13">
        <v>8500</v>
      </c>
      <c r="G24" s="13">
        <v>17600</v>
      </c>
      <c r="H24" s="13">
        <v>5100</v>
      </c>
      <c r="I24" s="13">
        <v>-32500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-156800</v>
      </c>
      <c r="F26" s="13">
        <v>-54200</v>
      </c>
      <c r="G26" s="13">
        <v>51300</v>
      </c>
      <c r="H26" s="13">
        <v>21200</v>
      </c>
      <c r="I26" s="13">
        <v>-71100</v>
      </c>
      <c r="J26" s="13">
        <v>-7600</v>
      </c>
      <c r="K26" s="13"/>
    </row>
    <row r="27" spans="3:11" x14ac:dyDescent="0.2">
      <c r="C27" s="11" t="s">
        <v>38</v>
      </c>
      <c r="D27" s="13">
        <v>-18100</v>
      </c>
      <c r="E27" s="13">
        <v>-154600</v>
      </c>
      <c r="F27" s="13">
        <v>-53900</v>
      </c>
      <c r="G27" s="13">
        <v>49800</v>
      </c>
      <c r="H27" s="13">
        <v>20800</v>
      </c>
      <c r="I27" s="13">
        <v>-72400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-12700</v>
      </c>
      <c r="F32" s="13">
        <v>-4900</v>
      </c>
      <c r="G32" s="13">
        <v>-4100</v>
      </c>
      <c r="H32" s="13">
        <v>-4200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-18100</v>
      </c>
      <c r="E33" s="13">
        <v>-154600</v>
      </c>
      <c r="F33" s="13">
        <v>-53900</v>
      </c>
      <c r="G33" s="13">
        <v>49800</v>
      </c>
      <c r="H33" s="13">
        <v>20800</v>
      </c>
      <c r="I33" s="13">
        <v>-72400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-154600</v>
      </c>
      <c r="F35" s="13">
        <v>-53900</v>
      </c>
      <c r="G35" s="13">
        <v>49800</v>
      </c>
      <c r="H35" s="13">
        <v>20800</v>
      </c>
      <c r="I35" s="13">
        <v>-72400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13100</v>
      </c>
      <c r="F41" s="13">
        <v>13600</v>
      </c>
      <c r="G41" s="13">
        <v>46700</v>
      </c>
      <c r="H41" s="13">
        <v>262000</v>
      </c>
      <c r="I41" s="13">
        <v>18300</v>
      </c>
      <c r="J41" s="13" t="s">
        <v>94</v>
      </c>
      <c r="K41" s="13"/>
    </row>
    <row r="42" spans="2:11" x14ac:dyDescent="0.2">
      <c r="C42" s="11" t="s">
        <v>50</v>
      </c>
      <c r="D42" s="13">
        <v>10600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1149100</v>
      </c>
      <c r="E43" s="13">
        <v>1010800</v>
      </c>
      <c r="F43" s="13">
        <v>868400</v>
      </c>
      <c r="G43" s="13">
        <v>805000</v>
      </c>
      <c r="H43" s="13">
        <v>700800</v>
      </c>
      <c r="I43" s="13">
        <v>622300</v>
      </c>
      <c r="J43" s="13" t="s">
        <v>94</v>
      </c>
      <c r="K43" s="13"/>
    </row>
    <row r="44" spans="2:11" x14ac:dyDescent="0.2">
      <c r="C44" s="11" t="s">
        <v>52</v>
      </c>
      <c r="D44" s="13">
        <v>640600</v>
      </c>
      <c r="E44" s="13">
        <v>402800</v>
      </c>
      <c r="F44" s="13">
        <v>430500</v>
      </c>
      <c r="G44" s="13">
        <v>299200</v>
      </c>
      <c r="H44" s="13">
        <v>300100</v>
      </c>
      <c r="I44" s="13">
        <v>198500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1893100</v>
      </c>
      <c r="E46" s="13">
        <v>1456600</v>
      </c>
      <c r="F46" s="13">
        <v>1344300</v>
      </c>
      <c r="G46" s="13">
        <v>1180600</v>
      </c>
      <c r="H46" s="13">
        <v>1290400</v>
      </c>
      <c r="I46" s="13">
        <v>870700</v>
      </c>
      <c r="J46" s="13" t="s">
        <v>94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2700</v>
      </c>
      <c r="H47" s="13">
        <v>2500</v>
      </c>
      <c r="I47" s="13">
        <v>2400</v>
      </c>
      <c r="J47" s="13" t="s">
        <v>94</v>
      </c>
      <c r="K47" s="13"/>
    </row>
    <row r="48" spans="2:11" x14ac:dyDescent="0.2">
      <c r="C48" s="11" t="s">
        <v>56</v>
      </c>
      <c r="D48" s="13">
        <v>500000</v>
      </c>
      <c r="E48" s="13">
        <v>513400</v>
      </c>
      <c r="F48" s="13">
        <v>475300</v>
      </c>
      <c r="G48" s="13">
        <v>524600</v>
      </c>
      <c r="H48" s="13">
        <v>450700</v>
      </c>
      <c r="I48" s="13">
        <v>432600</v>
      </c>
      <c r="J48" s="13" t="s">
        <v>94</v>
      </c>
      <c r="K48" s="13"/>
    </row>
    <row r="49" spans="3:11" x14ac:dyDescent="0.2">
      <c r="C49" s="11" t="s">
        <v>57</v>
      </c>
      <c r="D49" s="13">
        <v>3483000</v>
      </c>
      <c r="E49" s="13">
        <v>3489900</v>
      </c>
      <c r="F49" s="13">
        <v>3551900</v>
      </c>
      <c r="G49" s="13">
        <v>3769400</v>
      </c>
      <c r="H49" s="13">
        <v>2765300</v>
      </c>
      <c r="I49" s="13">
        <v>2477200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57100</v>
      </c>
      <c r="F52" s="13">
        <v>65900</v>
      </c>
      <c r="G52" s="13">
        <v>26800</v>
      </c>
      <c r="H52" s="13">
        <v>25500</v>
      </c>
      <c r="I52" s="13">
        <v>19700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5926100</v>
      </c>
      <c r="E54" s="13">
        <v>5532700</v>
      </c>
      <c r="F54" s="13">
        <v>5441100</v>
      </c>
      <c r="G54" s="13">
        <v>5513100</v>
      </c>
      <c r="H54" s="13">
        <v>4541100</v>
      </c>
      <c r="I54" s="13">
        <v>3817300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641600</v>
      </c>
      <c r="F57" s="13">
        <v>526900</v>
      </c>
      <c r="G57" s="13">
        <v>408100</v>
      </c>
      <c r="H57" s="13">
        <v>355800</v>
      </c>
      <c r="I57" s="13">
        <v>252800</v>
      </c>
      <c r="J57" s="13" t="s">
        <v>94</v>
      </c>
      <c r="K57" s="13"/>
    </row>
    <row r="58" spans="3:11" x14ac:dyDescent="0.2">
      <c r="C58" s="11" t="s">
        <v>66</v>
      </c>
      <c r="D58" s="13">
        <v>130500</v>
      </c>
      <c r="E58" s="13">
        <v>114500</v>
      </c>
      <c r="F58" s="13">
        <v>107900</v>
      </c>
      <c r="G58" s="13">
        <v>125200</v>
      </c>
      <c r="H58" s="13">
        <v>91000</v>
      </c>
      <c r="I58" s="13">
        <v>89500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179900</v>
      </c>
      <c r="F59" s="13">
        <v>74900</v>
      </c>
      <c r="G59" s="13">
        <v>131700</v>
      </c>
      <c r="H59" s="13">
        <v>65600</v>
      </c>
      <c r="I59" s="13">
        <v>39500</v>
      </c>
      <c r="J59" s="13" t="s">
        <v>94</v>
      </c>
      <c r="K59" s="13"/>
    </row>
    <row r="60" spans="3:11" x14ac:dyDescent="0.2">
      <c r="C60" s="11" t="s">
        <v>68</v>
      </c>
      <c r="D60" s="13">
        <v>1428300</v>
      </c>
      <c r="E60" s="13">
        <v>1248400</v>
      </c>
      <c r="F60" s="13">
        <v>932500</v>
      </c>
      <c r="G60" s="13">
        <v>892200</v>
      </c>
      <c r="H60" s="13">
        <v>742800</v>
      </c>
      <c r="I60" s="13">
        <v>622000</v>
      </c>
      <c r="J60" s="13" t="s">
        <v>94</v>
      </c>
      <c r="K60" s="13"/>
    </row>
    <row r="61" spans="3:11" x14ac:dyDescent="0.2">
      <c r="C61" s="11" t="s">
        <v>69</v>
      </c>
      <c r="D61" s="13">
        <v>2774500</v>
      </c>
      <c r="E61" s="13">
        <v>3556100</v>
      </c>
      <c r="F61" s="13">
        <v>3569200</v>
      </c>
      <c r="G61" s="13">
        <v>3645300</v>
      </c>
      <c r="H61" s="13">
        <v>2883300</v>
      </c>
      <c r="I61" s="13">
        <v>2354000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90600</v>
      </c>
      <c r="F62" s="13">
        <v>74500</v>
      </c>
      <c r="G62" s="13">
        <v>75300</v>
      </c>
      <c r="H62" s="13">
        <v>90100</v>
      </c>
      <c r="I62" s="13">
        <v>64100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4274600</v>
      </c>
      <c r="E66" s="13">
        <v>4920200</v>
      </c>
      <c r="F66" s="13">
        <v>4657100</v>
      </c>
      <c r="G66" s="13">
        <v>4712700</v>
      </c>
      <c r="H66" s="13">
        <v>3805700</v>
      </c>
      <c r="I66" s="13">
        <v>3107100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-200300</v>
      </c>
      <c r="F72" s="13">
        <v>-45700</v>
      </c>
      <c r="G72" s="13">
        <v>1000</v>
      </c>
      <c r="H72" s="13">
        <v>-51800</v>
      </c>
      <c r="I72" s="13">
        <v>-94300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1647900</v>
      </c>
      <c r="E76" s="13">
        <v>584700</v>
      </c>
      <c r="F76" s="13">
        <v>754800</v>
      </c>
      <c r="G76" s="13">
        <v>774800</v>
      </c>
      <c r="H76" s="13">
        <v>705000</v>
      </c>
      <c r="I76" s="13">
        <v>656900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-154600</v>
      </c>
      <c r="F81" s="13">
        <v>-53900</v>
      </c>
      <c r="G81" s="13">
        <v>49800</v>
      </c>
      <c r="H81" s="13">
        <v>20800</v>
      </c>
      <c r="I81" s="13">
        <v>-72400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79200</v>
      </c>
      <c r="F83" s="13">
        <v>77500</v>
      </c>
      <c r="G83" s="13">
        <v>66700</v>
      </c>
      <c r="H83" s="13">
        <v>69800</v>
      </c>
      <c r="I83" s="13">
        <v>60900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210800</v>
      </c>
      <c r="F89" s="13">
        <v>-4700</v>
      </c>
      <c r="G89" s="13">
        <v>270200</v>
      </c>
      <c r="H89" s="13">
        <v>222600</v>
      </c>
      <c r="I89" s="13">
        <v>110900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-73500</v>
      </c>
      <c r="F91" s="13">
        <v>-70100</v>
      </c>
      <c r="G91" s="13">
        <v>-59300</v>
      </c>
      <c r="H91" s="13">
        <v>-51900</v>
      </c>
      <c r="I91" s="13">
        <v>-51200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-134400</v>
      </c>
      <c r="F94" s="13">
        <v>45400</v>
      </c>
      <c r="G94" s="13">
        <v>-1190700</v>
      </c>
      <c r="H94" s="13">
        <v>-452900</v>
      </c>
      <c r="I94" s="13">
        <v>-1532200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-76900</v>
      </c>
      <c r="F100" s="13">
        <v>-73800</v>
      </c>
      <c r="G100" s="13">
        <v>705200</v>
      </c>
      <c r="H100" s="13">
        <v>473900</v>
      </c>
      <c r="I100" s="13">
        <v>1409100</v>
      </c>
      <c r="J100" s="13">
        <v>-32200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48200</v>
      </c>
      <c r="E102" s="13">
        <v>-600</v>
      </c>
      <c r="F102" s="13">
        <v>-33100</v>
      </c>
      <c r="G102" s="13">
        <v>-215300</v>
      </c>
      <c r="H102" s="13">
        <v>243700</v>
      </c>
      <c r="I102" s="13">
        <v>-12200</v>
      </c>
      <c r="J102" s="13">
        <v>6900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1145700</v>
      </c>
      <c r="E8" s="13">
        <v>1048100</v>
      </c>
      <c r="F8" s="13">
        <v>830600</v>
      </c>
      <c r="G8" s="13">
        <v>748000</v>
      </c>
      <c r="H8" s="13">
        <v>778000</v>
      </c>
      <c r="I8" s="13">
        <v>553700</v>
      </c>
      <c r="J8" s="13">
        <v>609900</v>
      </c>
      <c r="K8" s="13"/>
    </row>
    <row r="9" spans="1:11" x14ac:dyDescent="0.2">
      <c r="C9" s="11" t="s">
        <v>22</v>
      </c>
      <c r="D9" s="13">
        <v>368300</v>
      </c>
      <c r="E9" s="13">
        <v>212100</v>
      </c>
      <c r="F9" s="13">
        <v>199300</v>
      </c>
      <c r="G9" s="13">
        <v>180000</v>
      </c>
      <c r="H9" s="13">
        <v>191100</v>
      </c>
      <c r="I9" s="13">
        <v>126800</v>
      </c>
      <c r="J9" s="13">
        <v>123400</v>
      </c>
      <c r="K9" s="13"/>
    </row>
    <row r="10" spans="1:11" x14ac:dyDescent="0.2">
      <c r="C10" s="11" t="s">
        <v>23</v>
      </c>
      <c r="D10" s="13">
        <v>777400</v>
      </c>
      <c r="E10" s="13">
        <v>836000</v>
      </c>
      <c r="F10" s="13">
        <v>631300</v>
      </c>
      <c r="G10" s="13">
        <v>568000</v>
      </c>
      <c r="H10" s="13">
        <v>586900</v>
      </c>
      <c r="I10" s="13">
        <v>426900</v>
      </c>
      <c r="J10" s="13">
        <v>486500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27900</v>
      </c>
      <c r="F12" s="13">
        <v>25100</v>
      </c>
      <c r="G12" s="13">
        <v>24300</v>
      </c>
      <c r="H12" s="13">
        <v>31900</v>
      </c>
      <c r="I12" s="13">
        <v>27100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0</v>
      </c>
      <c r="F14" s="13">
        <v>900</v>
      </c>
      <c r="G14" s="13" t="s">
        <v>94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61300</v>
      </c>
      <c r="E15" s="13">
        <v>57700</v>
      </c>
      <c r="F15" s="13">
        <v>44000</v>
      </c>
      <c r="G15" s="13">
        <v>41100</v>
      </c>
      <c r="H15" s="13">
        <v>43700</v>
      </c>
      <c r="I15" s="13">
        <v>39000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811200</v>
      </c>
      <c r="F17" s="13">
        <v>688600</v>
      </c>
      <c r="G17" s="13">
        <v>613800</v>
      </c>
      <c r="H17" s="13">
        <v>637400</v>
      </c>
      <c r="I17" s="13">
        <v>460100</v>
      </c>
      <c r="J17" s="13">
        <v>474800</v>
      </c>
      <c r="K17" s="13"/>
    </row>
    <row r="18" spans="3:11" x14ac:dyDescent="0.2">
      <c r="C18" s="11" t="s">
        <v>30</v>
      </c>
      <c r="D18" s="13">
        <v>265700</v>
      </c>
      <c r="E18" s="13">
        <v>236900</v>
      </c>
      <c r="F18" s="13">
        <v>142000</v>
      </c>
      <c r="G18" s="13">
        <v>134200</v>
      </c>
      <c r="H18" s="13">
        <v>140600</v>
      </c>
      <c r="I18" s="13">
        <v>93700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12300</v>
      </c>
      <c r="F20" s="13">
        <v>1600</v>
      </c>
      <c r="G20" s="13">
        <v>2200</v>
      </c>
      <c r="H20" s="13">
        <v>5400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327200</v>
      </c>
      <c r="E21" s="13">
        <v>282300</v>
      </c>
      <c r="F21" s="13">
        <v>184500</v>
      </c>
      <c r="G21" s="13">
        <v>173000</v>
      </c>
      <c r="H21" s="13">
        <v>178900</v>
      </c>
      <c r="I21" s="13">
        <v>130000</v>
      </c>
      <c r="J21" s="13">
        <v>169300</v>
      </c>
      <c r="K21" s="13"/>
    </row>
    <row r="22" spans="3:11" x14ac:dyDescent="0.2">
      <c r="C22" s="11" t="s">
        <v>34</v>
      </c>
      <c r="D22" s="13">
        <v>23900</v>
      </c>
      <c r="E22" s="13">
        <v>14200</v>
      </c>
      <c r="F22" s="13">
        <v>7800</v>
      </c>
      <c r="G22" s="13">
        <v>5000</v>
      </c>
      <c r="H22" s="13">
        <v>5500</v>
      </c>
      <c r="I22" s="13">
        <v>4400</v>
      </c>
      <c r="J22" s="13">
        <v>4900</v>
      </c>
      <c r="K22" s="13"/>
    </row>
    <row r="23" spans="3:11" x14ac:dyDescent="0.2">
      <c r="C23" s="11" t="s">
        <v>35</v>
      </c>
      <c r="D23" s="13">
        <v>242000</v>
      </c>
      <c r="E23" s="13">
        <v>215400</v>
      </c>
      <c r="F23" s="13">
        <v>133200</v>
      </c>
      <c r="G23" s="13">
        <v>127400</v>
      </c>
      <c r="H23" s="13">
        <v>130100</v>
      </c>
      <c r="I23" s="13">
        <v>86800</v>
      </c>
      <c r="J23" s="13">
        <v>129700</v>
      </c>
      <c r="K23" s="13"/>
    </row>
    <row r="24" spans="3:11" x14ac:dyDescent="0.2">
      <c r="C24" s="11" t="s">
        <v>36</v>
      </c>
      <c r="D24" s="13">
        <v>51800</v>
      </c>
      <c r="E24" s="13">
        <v>24100</v>
      </c>
      <c r="F24" s="13">
        <v>10600</v>
      </c>
      <c r="G24" s="13">
        <v>9200</v>
      </c>
      <c r="H24" s="13">
        <v>9500</v>
      </c>
      <c r="I24" s="13">
        <v>2500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191300</v>
      </c>
      <c r="F26" s="13">
        <v>122600</v>
      </c>
      <c r="G26" s="13">
        <v>118200</v>
      </c>
      <c r="H26" s="13">
        <v>120600</v>
      </c>
      <c r="I26" s="13">
        <v>84300</v>
      </c>
      <c r="J26" s="13">
        <v>121300</v>
      </c>
      <c r="K26" s="13"/>
    </row>
    <row r="27" spans="3:11" x14ac:dyDescent="0.2">
      <c r="C27" s="11" t="s">
        <v>38</v>
      </c>
      <c r="D27" s="13">
        <v>187700</v>
      </c>
      <c r="E27" s="13">
        <v>196000</v>
      </c>
      <c r="F27" s="13">
        <v>127800</v>
      </c>
      <c r="G27" s="13">
        <v>121000</v>
      </c>
      <c r="H27" s="13">
        <v>122500</v>
      </c>
      <c r="I27" s="13">
        <v>84300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-12300</v>
      </c>
      <c r="F32" s="13">
        <v>-1600</v>
      </c>
      <c r="G32" s="13">
        <v>-2200</v>
      </c>
      <c r="H32" s="13">
        <v>-5400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187700</v>
      </c>
      <c r="E33" s="13">
        <v>196000</v>
      </c>
      <c r="F33" s="13">
        <v>127800</v>
      </c>
      <c r="G33" s="13">
        <v>121000</v>
      </c>
      <c r="H33" s="13">
        <v>122600</v>
      </c>
      <c r="I33" s="13">
        <v>84300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187700</v>
      </c>
      <c r="E35" s="13">
        <v>196000</v>
      </c>
      <c r="F35" s="13">
        <v>127800</v>
      </c>
      <c r="G35" s="13">
        <v>121000</v>
      </c>
      <c r="H35" s="13">
        <v>122600</v>
      </c>
      <c r="I35" s="13">
        <v>84300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262100</v>
      </c>
      <c r="F41" s="13">
        <v>179900</v>
      </c>
      <c r="G41" s="13">
        <v>108700</v>
      </c>
      <c r="H41" s="13">
        <v>105100</v>
      </c>
      <c r="I41" s="13">
        <v>68400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191500</v>
      </c>
      <c r="F43" s="13">
        <v>196400</v>
      </c>
      <c r="G43" s="13">
        <v>183800</v>
      </c>
      <c r="H43" s="13">
        <v>197600</v>
      </c>
      <c r="I43" s="13">
        <v>156400</v>
      </c>
      <c r="J43" s="13">
        <v>174300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9100</v>
      </c>
      <c r="F45" s="13">
        <v>1100</v>
      </c>
      <c r="G45" s="13">
        <v>1800</v>
      </c>
      <c r="H45" s="13">
        <v>3300</v>
      </c>
      <c r="I45" s="13">
        <v>4800</v>
      </c>
      <c r="J45" s="13">
        <v>2600</v>
      </c>
      <c r="K45" s="13"/>
    </row>
    <row r="46" spans="2:11" x14ac:dyDescent="0.2">
      <c r="C46" s="11" t="s">
        <v>54</v>
      </c>
      <c r="D46" s="13">
        <v>599200</v>
      </c>
      <c r="E46" s="13">
        <v>480400</v>
      </c>
      <c r="F46" s="13">
        <v>393900</v>
      </c>
      <c r="G46" s="13">
        <v>308900</v>
      </c>
      <c r="H46" s="13">
        <v>317900</v>
      </c>
      <c r="I46" s="13">
        <v>239400</v>
      </c>
      <c r="J46" s="13">
        <v>242100</v>
      </c>
      <c r="K46" s="13"/>
    </row>
    <row r="47" spans="2:11" x14ac:dyDescent="0.2">
      <c r="C47" s="11" t="s">
        <v>55</v>
      </c>
      <c r="D47" s="13">
        <v>21700</v>
      </c>
      <c r="E47" s="13">
        <v>18700</v>
      </c>
      <c r="F47" s="13">
        <v>20900</v>
      </c>
      <c r="G47" s="13">
        <v>27300</v>
      </c>
      <c r="H47" s="13">
        <v>2200</v>
      </c>
      <c r="I47" s="13">
        <v>1500</v>
      </c>
      <c r="J47" s="13">
        <v>200</v>
      </c>
      <c r="K47" s="13"/>
    </row>
    <row r="48" spans="2:11" x14ac:dyDescent="0.2">
      <c r="C48" s="11" t="s">
        <v>56</v>
      </c>
      <c r="D48" s="13">
        <v>20900</v>
      </c>
      <c r="E48" s="13">
        <v>24800</v>
      </c>
      <c r="F48" s="13">
        <v>28000</v>
      </c>
      <c r="G48" s="13">
        <v>31400</v>
      </c>
      <c r="H48" s="13">
        <v>34000</v>
      </c>
      <c r="I48" s="13">
        <v>18600</v>
      </c>
      <c r="J48" s="13">
        <v>10700</v>
      </c>
      <c r="K48" s="13"/>
    </row>
    <row r="49" spans="3:11" x14ac:dyDescent="0.2">
      <c r="C49" s="11" t="s">
        <v>57</v>
      </c>
      <c r="D49" s="13">
        <v>761700</v>
      </c>
      <c r="E49" s="13">
        <v>792700</v>
      </c>
      <c r="F49" s="13">
        <v>637200</v>
      </c>
      <c r="G49" s="13">
        <v>651500</v>
      </c>
      <c r="H49" s="13">
        <v>647900</v>
      </c>
      <c r="I49" s="13">
        <v>558700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1326500</v>
      </c>
      <c r="F54" s="13">
        <v>1088700</v>
      </c>
      <c r="G54" s="13">
        <v>1020400</v>
      </c>
      <c r="H54" s="13">
        <v>1006300</v>
      </c>
      <c r="I54" s="13">
        <v>823600</v>
      </c>
      <c r="J54" s="13">
        <v>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>
        <v>16800</v>
      </c>
      <c r="F57" s="13">
        <v>19000</v>
      </c>
      <c r="G57" s="13">
        <v>15700</v>
      </c>
      <c r="H57" s="13">
        <v>8600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6800</v>
      </c>
      <c r="E58" s="13">
        <v>10700</v>
      </c>
      <c r="F58" s="13">
        <v>6500</v>
      </c>
      <c r="G58" s="13">
        <v>117400</v>
      </c>
      <c r="H58" s="13">
        <v>15700</v>
      </c>
      <c r="I58" s="13">
        <v>5500</v>
      </c>
      <c r="J58" s="13">
        <v>112200</v>
      </c>
      <c r="K58" s="13"/>
    </row>
    <row r="59" spans="3:11" x14ac:dyDescent="0.2">
      <c r="C59" s="11" t="s">
        <v>67</v>
      </c>
      <c r="D59" s="13">
        <v>322100</v>
      </c>
      <c r="E59" s="13">
        <v>140900</v>
      </c>
      <c r="F59" s="13">
        <v>162600</v>
      </c>
      <c r="G59" s="13">
        <v>158900</v>
      </c>
      <c r="H59" s="13">
        <v>153900</v>
      </c>
      <c r="I59" s="13">
        <v>119900</v>
      </c>
      <c r="J59" s="13">
        <v>130100</v>
      </c>
      <c r="K59" s="13"/>
    </row>
    <row r="60" spans="3:11" x14ac:dyDescent="0.2">
      <c r="C60" s="11" t="s">
        <v>68</v>
      </c>
      <c r="D60" s="13">
        <v>328900</v>
      </c>
      <c r="E60" s="13">
        <v>281000</v>
      </c>
      <c r="F60" s="13">
        <v>276600</v>
      </c>
      <c r="G60" s="13">
        <v>355600</v>
      </c>
      <c r="H60" s="13">
        <v>251000</v>
      </c>
      <c r="I60" s="13">
        <v>186800</v>
      </c>
      <c r="J60" s="13">
        <v>305400</v>
      </c>
      <c r="K60" s="13"/>
    </row>
    <row r="61" spans="3:11" x14ac:dyDescent="0.2">
      <c r="C61" s="11" t="s">
        <v>69</v>
      </c>
      <c r="D61" s="13">
        <v>185900</v>
      </c>
      <c r="E61" s="13">
        <v>192900</v>
      </c>
      <c r="F61" s="13">
        <v>116400</v>
      </c>
      <c r="G61" s="13">
        <v>15800</v>
      </c>
      <c r="H61" s="13">
        <v>136700</v>
      </c>
      <c r="I61" s="13">
        <v>109200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>
        <v>1500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487300</v>
      </c>
      <c r="F66" s="13">
        <v>396400</v>
      </c>
      <c r="G66" s="13">
        <v>373500</v>
      </c>
      <c r="H66" s="13">
        <v>389800</v>
      </c>
      <c r="I66" s="13">
        <v>299200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654800</v>
      </c>
      <c r="F72" s="13">
        <v>504000</v>
      </c>
      <c r="G72" s="13">
        <v>457300</v>
      </c>
      <c r="H72" s="13">
        <v>421300</v>
      </c>
      <c r="I72" s="13">
        <v>312700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899800</v>
      </c>
      <c r="E76" s="13">
        <v>851100</v>
      </c>
      <c r="F76" s="13">
        <v>699200</v>
      </c>
      <c r="G76" s="13">
        <v>650300</v>
      </c>
      <c r="H76" s="13">
        <v>613400</v>
      </c>
      <c r="I76" s="13">
        <v>524300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187700</v>
      </c>
      <c r="E81" s="13">
        <v>196000</v>
      </c>
      <c r="F81" s="13">
        <v>127800</v>
      </c>
      <c r="G81" s="13">
        <v>121000</v>
      </c>
      <c r="H81" s="13">
        <v>122600</v>
      </c>
      <c r="I81" s="13">
        <v>84300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11200</v>
      </c>
      <c r="F83" s="13">
        <v>10200</v>
      </c>
      <c r="G83" s="13">
        <v>11200</v>
      </c>
      <c r="H83" s="13">
        <v>11100</v>
      </c>
      <c r="I83" s="13">
        <v>11000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254700</v>
      </c>
      <c r="F89" s="13">
        <v>191000</v>
      </c>
      <c r="G89" s="13">
        <v>163300</v>
      </c>
      <c r="H89" s="13">
        <v>168500</v>
      </c>
      <c r="I89" s="13">
        <v>123100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-3800</v>
      </c>
      <c r="F91" s="13">
        <v>-4600</v>
      </c>
      <c r="G91" s="13">
        <v>-3500</v>
      </c>
      <c r="H91" s="13">
        <v>-5900</v>
      </c>
      <c r="I91" s="13">
        <v>-3500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-175700</v>
      </c>
      <c r="F94" s="13">
        <v>-54700</v>
      </c>
      <c r="G94" s="13">
        <v>-81400</v>
      </c>
      <c r="H94" s="13">
        <v>-84500</v>
      </c>
      <c r="I94" s="13">
        <v>-31400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300</v>
      </c>
      <c r="F100" s="13">
        <v>-58500</v>
      </c>
      <c r="G100" s="13">
        <v>-70700</v>
      </c>
      <c r="H100" s="13">
        <v>-52100</v>
      </c>
      <c r="I100" s="13">
        <v>-76500</v>
      </c>
      <c r="J100" s="13">
        <v>-111300</v>
      </c>
      <c r="K100" s="13"/>
    </row>
    <row r="101" spans="3:11" x14ac:dyDescent="0.2">
      <c r="C101" s="11" t="s">
        <v>19</v>
      </c>
      <c r="D101" s="13">
        <v>-1100</v>
      </c>
      <c r="E101" s="13">
        <v>-3200</v>
      </c>
      <c r="F101" s="13">
        <v>-100</v>
      </c>
      <c r="G101" s="13">
        <v>-200</v>
      </c>
      <c r="H101" s="13">
        <v>-4700</v>
      </c>
      <c r="I101" s="13">
        <v>900</v>
      </c>
      <c r="J101" s="13">
        <v>2300</v>
      </c>
      <c r="K101" s="13"/>
    </row>
    <row r="102" spans="3:11" x14ac:dyDescent="0.2">
      <c r="C102" s="11" t="s">
        <v>20</v>
      </c>
      <c r="D102" s="13">
        <v>74000</v>
      </c>
      <c r="E102" s="13">
        <v>76000</v>
      </c>
      <c r="F102" s="13">
        <v>77700</v>
      </c>
      <c r="G102" s="13">
        <v>10900</v>
      </c>
      <c r="H102" s="13">
        <v>27300</v>
      </c>
      <c r="I102" s="13">
        <v>16100</v>
      </c>
      <c r="J102" s="13">
        <v>1000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54700</v>
      </c>
      <c r="F8" s="13">
        <v>46000</v>
      </c>
      <c r="G8" s="13">
        <v>42600</v>
      </c>
      <c r="H8" s="13">
        <v>15600</v>
      </c>
      <c r="I8" s="13">
        <v>14800</v>
      </c>
      <c r="J8" s="13">
        <v>7900</v>
      </c>
      <c r="K8" s="13"/>
    </row>
    <row r="9" spans="1:11" x14ac:dyDescent="0.2">
      <c r="C9" s="11" t="s">
        <v>22</v>
      </c>
      <c r="D9" s="13">
        <v>26800</v>
      </c>
      <c r="E9" s="13">
        <v>39400</v>
      </c>
      <c r="F9" s="13">
        <v>30600</v>
      </c>
      <c r="G9" s="13">
        <v>25600</v>
      </c>
      <c r="H9" s="13">
        <v>9700</v>
      </c>
      <c r="I9" s="13">
        <v>7500</v>
      </c>
      <c r="J9" s="13">
        <v>4300</v>
      </c>
      <c r="K9" s="13"/>
    </row>
    <row r="10" spans="1:11" x14ac:dyDescent="0.2">
      <c r="C10" s="11" t="s">
        <v>23</v>
      </c>
      <c r="D10" s="13">
        <v>11800</v>
      </c>
      <c r="E10" s="13">
        <v>15300</v>
      </c>
      <c r="F10" s="13">
        <v>15400</v>
      </c>
      <c r="G10" s="13">
        <v>17000</v>
      </c>
      <c r="H10" s="13">
        <v>5900</v>
      </c>
      <c r="I10" s="13">
        <v>7300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500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18600</v>
      </c>
      <c r="F14" s="13">
        <v>-500</v>
      </c>
      <c r="G14" s="13">
        <v>1000</v>
      </c>
      <c r="H14" s="13">
        <v>149200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74800</v>
      </c>
      <c r="F17" s="13">
        <v>63300</v>
      </c>
      <c r="G17" s="13">
        <v>69000</v>
      </c>
      <c r="H17" s="13">
        <v>50100</v>
      </c>
      <c r="I17" s="13">
        <v>19900</v>
      </c>
      <c r="J17" s="13">
        <v>13300</v>
      </c>
      <c r="K17" s="13"/>
    </row>
    <row r="18" spans="3:11" x14ac:dyDescent="0.2">
      <c r="C18" s="11" t="s">
        <v>30</v>
      </c>
      <c r="D18" s="13">
        <v>-12600</v>
      </c>
      <c r="E18" s="13">
        <v>-20200</v>
      </c>
      <c r="F18" s="13">
        <v>-17300</v>
      </c>
      <c r="G18" s="13">
        <v>-26400</v>
      </c>
      <c r="H18" s="13">
        <v>-34500</v>
      </c>
      <c r="I18" s="13">
        <v>-5200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94</v>
      </c>
      <c r="F20" s="13">
        <v>-23500</v>
      </c>
      <c r="G20" s="13">
        <v>22700</v>
      </c>
      <c r="H20" s="13">
        <v>100</v>
      </c>
      <c r="I20" s="13" t="s">
        <v>94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-18500</v>
      </c>
      <c r="F21" s="13">
        <v>7800</v>
      </c>
      <c r="G21" s="13">
        <v>-47400</v>
      </c>
      <c r="H21" s="13">
        <v>-34500</v>
      </c>
      <c r="I21" s="13">
        <v>-5100</v>
      </c>
      <c r="J21" s="13">
        <v>-5300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3200</v>
      </c>
      <c r="G22" s="13">
        <v>9200</v>
      </c>
      <c r="H22" s="13">
        <v>700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-39300</v>
      </c>
      <c r="F23" s="13">
        <v>3400</v>
      </c>
      <c r="G23" s="13">
        <v>-59300</v>
      </c>
      <c r="H23" s="13">
        <v>-184500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-39300</v>
      </c>
      <c r="F26" s="13">
        <v>3400</v>
      </c>
      <c r="G26" s="13">
        <v>-59300</v>
      </c>
      <c r="H26" s="13">
        <v>-184500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-22800</v>
      </c>
      <c r="E27" s="13">
        <v>-39300</v>
      </c>
      <c r="F27" s="13">
        <v>3000</v>
      </c>
      <c r="G27" s="13">
        <v>-59400</v>
      </c>
      <c r="H27" s="13">
        <v>-184600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94</v>
      </c>
      <c r="F32" s="13">
        <v>23500</v>
      </c>
      <c r="G32" s="13">
        <v>-22700</v>
      </c>
      <c r="H32" s="13">
        <v>-100</v>
      </c>
      <c r="I32" s="13" t="s">
        <v>94</v>
      </c>
      <c r="J32" s="13">
        <v>0</v>
      </c>
      <c r="K32" s="13"/>
    </row>
    <row r="33" spans="2:11" x14ac:dyDescent="0.2">
      <c r="C33" s="11" t="s">
        <v>44</v>
      </c>
      <c r="D33" s="13">
        <v>-22800</v>
      </c>
      <c r="E33" s="13">
        <v>-39300</v>
      </c>
      <c r="F33" s="13">
        <v>3400</v>
      </c>
      <c r="G33" s="13">
        <v>-59300</v>
      </c>
      <c r="H33" s="13">
        <v>-184500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-39300</v>
      </c>
      <c r="F35" s="13">
        <v>3400</v>
      </c>
      <c r="G35" s="13">
        <v>-59300</v>
      </c>
      <c r="H35" s="13">
        <v>-184500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21700</v>
      </c>
      <c r="G41" s="13">
        <v>3900</v>
      </c>
      <c r="H41" s="13">
        <v>2400</v>
      </c>
      <c r="I41" s="13">
        <v>3900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6700</v>
      </c>
      <c r="F43" s="13">
        <v>6800</v>
      </c>
      <c r="G43" s="13">
        <v>4600</v>
      </c>
      <c r="H43" s="13">
        <v>5800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6600</v>
      </c>
      <c r="E44" s="13">
        <v>10300</v>
      </c>
      <c r="F44" s="13">
        <v>5200</v>
      </c>
      <c r="G44" s="13">
        <v>4900</v>
      </c>
      <c r="H44" s="13">
        <v>6600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300</v>
      </c>
      <c r="J45" s="13" t="s">
        <v>94</v>
      </c>
      <c r="K45" s="13"/>
    </row>
    <row r="46" spans="2:11" x14ac:dyDescent="0.2">
      <c r="C46" s="11" t="s">
        <v>54</v>
      </c>
      <c r="D46" s="13">
        <v>16200</v>
      </c>
      <c r="E46" s="13">
        <v>27500</v>
      </c>
      <c r="F46" s="13">
        <v>43900</v>
      </c>
      <c r="G46" s="13">
        <v>17600</v>
      </c>
      <c r="H46" s="13">
        <v>17600</v>
      </c>
      <c r="I46" s="13">
        <v>5900</v>
      </c>
      <c r="J46" s="13">
        <v>1500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600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10100</v>
      </c>
      <c r="F49" s="13">
        <v>30200</v>
      </c>
      <c r="G49" s="13">
        <v>31700</v>
      </c>
      <c r="H49" s="13">
        <v>33300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1400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38700</v>
      </c>
      <c r="F54" s="13">
        <v>74700</v>
      </c>
      <c r="G54" s="13">
        <v>51300</v>
      </c>
      <c r="H54" s="13">
        <v>53500</v>
      </c>
      <c r="I54" s="13">
        <v>6000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4600</v>
      </c>
      <c r="G57" s="13">
        <v>3100</v>
      </c>
      <c r="H57" s="13">
        <v>4000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4800</v>
      </c>
      <c r="E58" s="13">
        <v>200</v>
      </c>
      <c r="F58" s="13">
        <v>900</v>
      </c>
      <c r="G58" s="13">
        <v>8200</v>
      </c>
      <c r="H58" s="13">
        <v>21200</v>
      </c>
      <c r="I58" s="13">
        <v>8100</v>
      </c>
      <c r="J58" s="13">
        <v>2000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1000</v>
      </c>
      <c r="G59" s="13">
        <v>42100</v>
      </c>
      <c r="H59" s="13">
        <v>3300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13700</v>
      </c>
      <c r="E60" s="13">
        <v>5600</v>
      </c>
      <c r="F60" s="13">
        <v>7300</v>
      </c>
      <c r="G60" s="13">
        <v>54600</v>
      </c>
      <c r="H60" s="13">
        <v>33000</v>
      </c>
      <c r="I60" s="13">
        <v>9000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11600</v>
      </c>
      <c r="F61" s="13">
        <v>9400</v>
      </c>
      <c r="G61" s="13">
        <v>24800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17100</v>
      </c>
      <c r="F66" s="13">
        <v>16800</v>
      </c>
      <c r="G66" s="13">
        <v>79400</v>
      </c>
      <c r="H66" s="13">
        <v>50000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-298600</v>
      </c>
      <c r="F72" s="13">
        <v>-259300</v>
      </c>
      <c r="G72" s="13">
        <v>-260600</v>
      </c>
      <c r="H72" s="13">
        <v>-201300</v>
      </c>
      <c r="I72" s="13">
        <v>-16700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21500</v>
      </c>
      <c r="F76" s="13">
        <v>57900</v>
      </c>
      <c r="G76" s="13">
        <v>-28100</v>
      </c>
      <c r="H76" s="13">
        <v>-7100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-22800</v>
      </c>
      <c r="E81" s="13">
        <v>-39300</v>
      </c>
      <c r="F81" s="13">
        <v>3400</v>
      </c>
      <c r="G81" s="13">
        <v>-59300</v>
      </c>
      <c r="H81" s="13">
        <v>-184500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-20600</v>
      </c>
      <c r="F89" s="13">
        <v>-11900</v>
      </c>
      <c r="G89" s="13">
        <v>-7500</v>
      </c>
      <c r="H89" s="13">
        <v>-21000</v>
      </c>
      <c r="I89" s="13">
        <v>-6900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-20200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1300</v>
      </c>
      <c r="F100" s="13">
        <v>37200</v>
      </c>
      <c r="G100" s="13">
        <v>9100</v>
      </c>
      <c r="H100" s="13">
        <v>39800</v>
      </c>
      <c r="I100" s="13">
        <v>10700</v>
      </c>
      <c r="J100" s="13">
        <v>3800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-5000</v>
      </c>
      <c r="E102" s="13">
        <v>-19500</v>
      </c>
      <c r="F102" s="13">
        <v>25000</v>
      </c>
      <c r="G102" s="13">
        <v>1500</v>
      </c>
      <c r="H102" s="13">
        <v>-1400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4236700</v>
      </c>
      <c r="E8" s="13">
        <v>4946700</v>
      </c>
      <c r="F8" s="13">
        <v>4981900</v>
      </c>
      <c r="G8" s="13">
        <v>3318300</v>
      </c>
      <c r="H8" s="13">
        <v>2881100</v>
      </c>
      <c r="I8" s="13">
        <v>4623400</v>
      </c>
      <c r="J8" s="13">
        <v>5581800</v>
      </c>
      <c r="K8" s="13"/>
    </row>
    <row r="9" spans="1:11" x14ac:dyDescent="0.2">
      <c r="C9" s="11" t="s">
        <v>22</v>
      </c>
      <c r="D9" s="13">
        <v>3420900</v>
      </c>
      <c r="E9" s="13">
        <v>3385100</v>
      </c>
      <c r="F9" s="13">
        <v>3290800</v>
      </c>
      <c r="G9" s="13">
        <v>2553100</v>
      </c>
      <c r="H9" s="13">
        <v>2524900</v>
      </c>
      <c r="I9" s="13">
        <v>3536600</v>
      </c>
      <c r="J9" s="13">
        <v>4071400</v>
      </c>
      <c r="K9" s="13"/>
    </row>
    <row r="10" spans="1:11" x14ac:dyDescent="0.2">
      <c r="C10" s="11" t="s">
        <v>23</v>
      </c>
      <c r="D10" s="13">
        <v>815800</v>
      </c>
      <c r="E10" s="13">
        <v>1561600</v>
      </c>
      <c r="F10" s="13">
        <v>1691100</v>
      </c>
      <c r="G10" s="13">
        <v>765200</v>
      </c>
      <c r="H10" s="13">
        <v>356200</v>
      </c>
      <c r="I10" s="13">
        <v>1086800</v>
      </c>
      <c r="J10" s="13">
        <v>1510400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</v>
      </c>
      <c r="E14" s="13">
        <v>-900</v>
      </c>
      <c r="F14" s="13">
        <v>42800</v>
      </c>
      <c r="G14" s="13">
        <v>-56400</v>
      </c>
      <c r="H14" s="13">
        <v>22700</v>
      </c>
      <c r="I14" s="13">
        <v>-58500</v>
      </c>
      <c r="J14" s="13">
        <v>14000</v>
      </c>
      <c r="K14" s="13"/>
    </row>
    <row r="15" spans="1:11" x14ac:dyDescent="0.2">
      <c r="C15" s="11" t="s">
        <v>28</v>
      </c>
      <c r="D15" s="13">
        <v>343000</v>
      </c>
      <c r="E15" s="13">
        <v>321400</v>
      </c>
      <c r="F15" s="13">
        <v>317600</v>
      </c>
      <c r="G15" s="13">
        <v>308700</v>
      </c>
      <c r="H15" s="13">
        <v>1833400</v>
      </c>
      <c r="I15" s="13">
        <v>862200</v>
      </c>
      <c r="J15" s="13">
        <v>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3866900</v>
      </c>
      <c r="E17" s="13">
        <v>3847000</v>
      </c>
      <c r="F17" s="13">
        <v>3697600</v>
      </c>
      <c r="G17" s="13">
        <v>2953100</v>
      </c>
      <c r="H17" s="13">
        <v>4501700</v>
      </c>
      <c r="I17" s="13">
        <v>4621600</v>
      </c>
      <c r="J17" s="13">
        <v>4979600</v>
      </c>
      <c r="K17" s="13"/>
    </row>
    <row r="18" spans="3:11" x14ac:dyDescent="0.2">
      <c r="C18" s="11" t="s">
        <v>30</v>
      </c>
      <c r="D18" s="13">
        <v>369800</v>
      </c>
      <c r="E18" s="13">
        <v>1099700</v>
      </c>
      <c r="F18" s="13">
        <v>1284300</v>
      </c>
      <c r="G18" s="13">
        <v>365200</v>
      </c>
      <c r="H18" s="13">
        <v>-1620600</v>
      </c>
      <c r="I18" s="13">
        <v>1800</v>
      </c>
      <c r="J18" s="13">
        <v>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-7200</v>
      </c>
      <c r="F20" s="13">
        <v>-159000</v>
      </c>
      <c r="G20" s="13">
        <v>-125500</v>
      </c>
      <c r="H20" s="13">
        <v>78100</v>
      </c>
      <c r="I20" s="13">
        <v>85600</v>
      </c>
      <c r="J20" s="13">
        <v>-193600</v>
      </c>
      <c r="K20" s="13"/>
    </row>
    <row r="21" spans="3:11" x14ac:dyDescent="0.2">
      <c r="C21" s="11" t="s">
        <v>33</v>
      </c>
      <c r="D21" s="13">
        <v>730400</v>
      </c>
      <c r="E21" s="13">
        <v>1428300</v>
      </c>
      <c r="F21" s="13">
        <v>1760900</v>
      </c>
      <c r="G21" s="13">
        <v>799400</v>
      </c>
      <c r="H21" s="13">
        <v>134700</v>
      </c>
      <c r="I21" s="13">
        <v>778400</v>
      </c>
      <c r="J21" s="13">
        <v>1474800</v>
      </c>
      <c r="K21" s="13"/>
    </row>
    <row r="22" spans="3:11" x14ac:dyDescent="0.2">
      <c r="C22" s="11" t="s">
        <v>34</v>
      </c>
      <c r="D22" s="13">
        <v>46900</v>
      </c>
      <c r="E22" s="13">
        <v>59800</v>
      </c>
      <c r="F22" s="13">
        <v>140300</v>
      </c>
      <c r="G22" s="13">
        <v>183400</v>
      </c>
      <c r="H22" s="13">
        <v>139800</v>
      </c>
      <c r="I22" s="13">
        <v>144000</v>
      </c>
      <c r="J22" s="13">
        <v>151300</v>
      </c>
      <c r="K22" s="13"/>
    </row>
    <row r="23" spans="3:11" x14ac:dyDescent="0.2">
      <c r="C23" s="11" t="s">
        <v>35</v>
      </c>
      <c r="D23" s="13">
        <v>516100</v>
      </c>
      <c r="E23" s="13">
        <v>1124800</v>
      </c>
      <c r="F23" s="13">
        <v>1278600</v>
      </c>
      <c r="G23" s="13">
        <v>370200</v>
      </c>
      <c r="H23" s="13">
        <v>-1851800</v>
      </c>
      <c r="I23" s="13">
        <v>-142300</v>
      </c>
      <c r="J23" s="13">
        <v>664100</v>
      </c>
      <c r="K23" s="13"/>
    </row>
    <row r="24" spans="3:11" x14ac:dyDescent="0.2">
      <c r="C24" s="11" t="s">
        <v>36</v>
      </c>
      <c r="D24" s="13">
        <v>108800</v>
      </c>
      <c r="E24" s="13">
        <v>308800</v>
      </c>
      <c r="F24" s="13">
        <v>-38800</v>
      </c>
      <c r="G24" s="13">
        <v>22800</v>
      </c>
      <c r="H24" s="13">
        <v>8000</v>
      </c>
      <c r="I24" s="13">
        <v>46000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816000</v>
      </c>
      <c r="F26" s="13">
        <v>1317400</v>
      </c>
      <c r="G26" s="13">
        <v>347400</v>
      </c>
      <c r="H26" s="13">
        <v>-1859800</v>
      </c>
      <c r="I26" s="13">
        <v>-188300</v>
      </c>
      <c r="J26" s="13">
        <v>645700</v>
      </c>
      <c r="K26" s="13"/>
    </row>
    <row r="27" spans="3:11" x14ac:dyDescent="0.2">
      <c r="C27" s="11" t="s">
        <v>38</v>
      </c>
      <c r="D27" s="13">
        <v>370900</v>
      </c>
      <c r="E27" s="13">
        <v>759600</v>
      </c>
      <c r="F27" s="13">
        <v>1297100</v>
      </c>
      <c r="G27" s="13">
        <v>360100</v>
      </c>
      <c r="H27" s="13">
        <v>-1870300</v>
      </c>
      <c r="I27" s="13">
        <v>-211300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1700</v>
      </c>
      <c r="G29" s="13">
        <v>24000</v>
      </c>
      <c r="H29" s="13">
        <v>-14000</v>
      </c>
      <c r="I29" s="13">
        <v>3200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7200</v>
      </c>
      <c r="F32" s="13">
        <v>159000</v>
      </c>
      <c r="G32" s="13">
        <v>125500</v>
      </c>
      <c r="H32" s="13">
        <v>-78100</v>
      </c>
      <c r="I32" s="13">
        <v>-85600</v>
      </c>
      <c r="J32" s="13">
        <v>193600</v>
      </c>
      <c r="K32" s="13"/>
    </row>
    <row r="33" spans="2:11" x14ac:dyDescent="0.2">
      <c r="C33" s="11" t="s">
        <v>44</v>
      </c>
      <c r="D33" s="13">
        <v>370900</v>
      </c>
      <c r="E33" s="13">
        <v>759600</v>
      </c>
      <c r="F33" s="13">
        <v>1297100</v>
      </c>
      <c r="G33" s="13">
        <v>360100</v>
      </c>
      <c r="H33" s="13">
        <v>-1870300</v>
      </c>
      <c r="I33" s="13">
        <v>-211300</v>
      </c>
      <c r="J33" s="13">
        <v>646900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759600</v>
      </c>
      <c r="F35" s="13">
        <v>1297100</v>
      </c>
      <c r="G35" s="13">
        <v>360100</v>
      </c>
      <c r="H35" s="13">
        <v>-1870300</v>
      </c>
      <c r="I35" s="13">
        <v>-211300</v>
      </c>
      <c r="J35" s="13">
        <v>646900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969300</v>
      </c>
      <c r="F41" s="13">
        <v>1307300</v>
      </c>
      <c r="G41" s="13">
        <v>954300</v>
      </c>
      <c r="H41" s="13">
        <v>709200</v>
      </c>
      <c r="I41" s="13">
        <v>732200</v>
      </c>
      <c r="J41" s="13">
        <v>981900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389700</v>
      </c>
      <c r="F43" s="13">
        <v>465500</v>
      </c>
      <c r="G43" s="13">
        <v>350500</v>
      </c>
      <c r="H43" s="13">
        <v>244800</v>
      </c>
      <c r="I43" s="13">
        <v>329500</v>
      </c>
      <c r="J43" s="13">
        <v>450400</v>
      </c>
      <c r="K43" s="13"/>
    </row>
    <row r="44" spans="2:11" x14ac:dyDescent="0.2">
      <c r="C44" s="11" t="s">
        <v>52</v>
      </c>
      <c r="D44" s="13">
        <v>393400</v>
      </c>
      <c r="E44" s="13">
        <v>351800</v>
      </c>
      <c r="F44" s="13">
        <v>296100</v>
      </c>
      <c r="G44" s="13">
        <v>226700</v>
      </c>
      <c r="H44" s="13">
        <v>261600</v>
      </c>
      <c r="I44" s="13">
        <v>331500</v>
      </c>
      <c r="J44" s="13">
        <v>280200</v>
      </c>
      <c r="K44" s="13"/>
    </row>
    <row r="45" spans="2:11" x14ac:dyDescent="0.2">
      <c r="C45" s="11" t="s">
        <v>53</v>
      </c>
      <c r="D45" s="13">
        <v>327600</v>
      </c>
      <c r="E45" s="13">
        <v>308900</v>
      </c>
      <c r="F45" s="13">
        <v>303600</v>
      </c>
      <c r="G45" s="13">
        <v>270200</v>
      </c>
      <c r="H45" s="13">
        <v>204700</v>
      </c>
      <c r="I45" s="13">
        <v>220700</v>
      </c>
      <c r="J45" s="13">
        <v>243100</v>
      </c>
      <c r="K45" s="13"/>
    </row>
    <row r="46" spans="2:11" x14ac:dyDescent="0.2">
      <c r="C46" s="11" t="s">
        <v>54</v>
      </c>
      <c r="D46" s="13">
        <v>1780700</v>
      </c>
      <c r="E46" s="13">
        <v>2019700</v>
      </c>
      <c r="F46" s="13">
        <v>2372500</v>
      </c>
      <c r="G46" s="13">
        <v>1801700</v>
      </c>
      <c r="H46" s="13">
        <v>1420300</v>
      </c>
      <c r="I46" s="13">
        <v>1613900</v>
      </c>
      <c r="J46" s="13">
        <v>1955600</v>
      </c>
      <c r="K46" s="13"/>
    </row>
    <row r="47" spans="2:11" x14ac:dyDescent="0.2">
      <c r="C47" s="11" t="s">
        <v>55</v>
      </c>
      <c r="D47" s="13">
        <v>162400</v>
      </c>
      <c r="E47" s="13">
        <v>78800</v>
      </c>
      <c r="F47" s="13">
        <v>74400</v>
      </c>
      <c r="G47" s="13">
        <v>109700</v>
      </c>
      <c r="H47" s="13">
        <v>101300</v>
      </c>
      <c r="I47" s="13">
        <v>105000</v>
      </c>
      <c r="J47" s="13">
        <v>95100</v>
      </c>
      <c r="K47" s="13"/>
    </row>
    <row r="48" spans="2:11" x14ac:dyDescent="0.2">
      <c r="C48" s="11" t="s">
        <v>56</v>
      </c>
      <c r="D48" s="13">
        <v>3200800</v>
      </c>
      <c r="E48" s="13">
        <v>2906000</v>
      </c>
      <c r="F48" s="13">
        <v>2891900</v>
      </c>
      <c r="G48" s="13">
        <v>2986100</v>
      </c>
      <c r="H48" s="13">
        <v>3101000</v>
      </c>
      <c r="I48" s="13">
        <v>4761500</v>
      </c>
      <c r="J48" s="13">
        <v>5207000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809800</v>
      </c>
      <c r="E52" s="13">
        <v>957600</v>
      </c>
      <c r="F52" s="13">
        <v>197300</v>
      </c>
      <c r="G52" s="13">
        <v>52300</v>
      </c>
      <c r="H52" s="13">
        <v>39600</v>
      </c>
      <c r="I52" s="13">
        <v>13400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5953700</v>
      </c>
      <c r="E54" s="13">
        <v>5962100</v>
      </c>
      <c r="F54" s="13">
        <v>5610800</v>
      </c>
      <c r="G54" s="13">
        <v>4949800</v>
      </c>
      <c r="H54" s="13">
        <v>4667100</v>
      </c>
      <c r="I54" s="13">
        <v>6542800</v>
      </c>
      <c r="J54" s="13">
        <v>7423700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275800</v>
      </c>
      <c r="F57" s="13">
        <v>240700</v>
      </c>
      <c r="G57" s="13">
        <v>201700</v>
      </c>
      <c r="H57" s="13">
        <v>146300</v>
      </c>
      <c r="I57" s="13">
        <v>254800</v>
      </c>
      <c r="J57" s="13">
        <v>281700</v>
      </c>
      <c r="K57" s="13"/>
    </row>
    <row r="58" spans="3:11" x14ac:dyDescent="0.2">
      <c r="C58" s="11" t="s">
        <v>66</v>
      </c>
      <c r="D58" s="13">
        <v>48200</v>
      </c>
      <c r="E58" s="13">
        <v>30800</v>
      </c>
      <c r="F58" s="13">
        <v>30000</v>
      </c>
      <c r="G58" s="13">
        <v>76000</v>
      </c>
      <c r="H58" s="13">
        <v>69400</v>
      </c>
      <c r="I58" s="13">
        <v>47900</v>
      </c>
      <c r="J58" s="13">
        <v>36500</v>
      </c>
      <c r="K58" s="13"/>
    </row>
    <row r="59" spans="3:11" x14ac:dyDescent="0.2">
      <c r="C59" s="11" t="s">
        <v>67</v>
      </c>
      <c r="D59" s="13">
        <v>80600</v>
      </c>
      <c r="E59" s="13">
        <v>181800</v>
      </c>
      <c r="F59" s="13">
        <v>152000</v>
      </c>
      <c r="G59" s="13">
        <v>159700</v>
      </c>
      <c r="H59" s="13">
        <v>144000</v>
      </c>
      <c r="I59" s="13">
        <v>168000</v>
      </c>
      <c r="J59" s="13">
        <v>149300</v>
      </c>
      <c r="K59" s="13"/>
    </row>
    <row r="60" spans="3:11" x14ac:dyDescent="0.2">
      <c r="C60" s="11" t="s">
        <v>68</v>
      </c>
      <c r="D60" s="13">
        <v>827500</v>
      </c>
      <c r="E60" s="13">
        <v>979000</v>
      </c>
      <c r="F60" s="13">
        <v>918700</v>
      </c>
      <c r="G60" s="13">
        <v>931700</v>
      </c>
      <c r="H60" s="13">
        <v>790600</v>
      </c>
      <c r="I60" s="13">
        <v>975300</v>
      </c>
      <c r="J60" s="13">
        <v>1058500</v>
      </c>
      <c r="K60" s="13"/>
    </row>
    <row r="61" spans="3:11" x14ac:dyDescent="0.2">
      <c r="C61" s="11" t="s">
        <v>69</v>
      </c>
      <c r="D61" s="13">
        <v>419000</v>
      </c>
      <c r="E61" s="13">
        <v>368400</v>
      </c>
      <c r="F61" s="13">
        <v>331600</v>
      </c>
      <c r="G61" s="13">
        <v>1105400</v>
      </c>
      <c r="H61" s="13">
        <v>1545000</v>
      </c>
      <c r="I61" s="13">
        <v>1345300</v>
      </c>
      <c r="J61" s="13">
        <v>1330500</v>
      </c>
      <c r="K61" s="13"/>
    </row>
    <row r="62" spans="3:11" x14ac:dyDescent="0.2">
      <c r="C62" s="11" t="s">
        <v>70</v>
      </c>
      <c r="D62" s="13">
        <v>824300</v>
      </c>
      <c r="E62" s="13">
        <v>821000</v>
      </c>
      <c r="F62" s="13">
        <v>881300</v>
      </c>
      <c r="G62" s="13">
        <v>844700</v>
      </c>
      <c r="H62" s="13">
        <v>893500</v>
      </c>
      <c r="I62" s="13">
        <v>915500</v>
      </c>
      <c r="J62" s="13">
        <v>994600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2244900</v>
      </c>
      <c r="E66" s="13">
        <v>2354600</v>
      </c>
      <c r="F66" s="13">
        <v>2316000</v>
      </c>
      <c r="G66" s="13">
        <v>3129000</v>
      </c>
      <c r="H66" s="13">
        <v>3685800</v>
      </c>
      <c r="I66" s="13">
        <v>3870300</v>
      </c>
      <c r="J66" s="13">
        <v>3972100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1112700</v>
      </c>
      <c r="F72" s="13">
        <v>383900</v>
      </c>
      <c r="G72" s="13">
        <v>-913200</v>
      </c>
      <c r="H72" s="13">
        <v>-1273300</v>
      </c>
      <c r="I72" s="13">
        <v>597000</v>
      </c>
      <c r="J72" s="13">
        <v>1074500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3650500</v>
      </c>
      <c r="E76" s="13">
        <v>3547000</v>
      </c>
      <c r="F76" s="13">
        <v>3231300</v>
      </c>
      <c r="G76" s="13">
        <v>1761800</v>
      </c>
      <c r="H76" s="13">
        <v>929600</v>
      </c>
      <c r="I76" s="13">
        <v>2613800</v>
      </c>
      <c r="J76" s="13">
        <v>3395600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370900</v>
      </c>
      <c r="E81" s="13">
        <v>759600</v>
      </c>
      <c r="F81" s="13">
        <v>1297100</v>
      </c>
      <c r="G81" s="13">
        <v>360100</v>
      </c>
      <c r="H81" s="13">
        <v>-1870300</v>
      </c>
      <c r="I81" s="13">
        <v>-211300</v>
      </c>
      <c r="J81" s="13">
        <v>646900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321400</v>
      </c>
      <c r="F83" s="13">
        <v>317600</v>
      </c>
      <c r="G83" s="13">
        <v>308700</v>
      </c>
      <c r="H83" s="13">
        <v>346000</v>
      </c>
      <c r="I83" s="13">
        <v>601000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1035500</v>
      </c>
      <c r="F89" s="13">
        <v>1173600</v>
      </c>
      <c r="G89" s="13">
        <v>420000</v>
      </c>
      <c r="H89" s="13">
        <v>-9700</v>
      </c>
      <c r="I89" s="13">
        <v>677400</v>
      </c>
      <c r="J89" s="13">
        <v>1489700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-348300</v>
      </c>
      <c r="F91" s="13">
        <v>-221500</v>
      </c>
      <c r="G91" s="13">
        <v>-183100</v>
      </c>
      <c r="H91" s="13">
        <v>-191400</v>
      </c>
      <c r="I91" s="13">
        <v>-285400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-598100</v>
      </c>
      <c r="E94" s="13">
        <v>-342600</v>
      </c>
      <c r="F94" s="13">
        <v>-28700</v>
      </c>
      <c r="G94" s="13">
        <v>-131500</v>
      </c>
      <c r="H94" s="13">
        <v>-206700</v>
      </c>
      <c r="I94" s="13">
        <v>-261300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30600</v>
      </c>
      <c r="F96" s="13">
        <v>0</v>
      </c>
      <c r="G96" s="13">
        <v>0</v>
      </c>
      <c r="H96" s="13">
        <v>0</v>
      </c>
      <c r="I96" s="13">
        <v>58100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-460300</v>
      </c>
      <c r="F100" s="13">
        <v>-681600</v>
      </c>
      <c r="G100" s="13">
        <v>-43400</v>
      </c>
      <c r="H100" s="13">
        <v>193400</v>
      </c>
      <c r="I100" s="13">
        <v>-701300</v>
      </c>
      <c r="J100" s="13">
        <v>-1025200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-267600</v>
      </c>
      <c r="E102" s="13">
        <v>232600</v>
      </c>
      <c r="F102" s="13">
        <v>463300</v>
      </c>
      <c r="G102" s="13">
        <v>245100</v>
      </c>
      <c r="H102" s="13">
        <v>-23000</v>
      </c>
      <c r="I102" s="13">
        <v>-285200</v>
      </c>
      <c r="J102" s="13">
        <v>-52800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59768000</v>
      </c>
      <c r="E8" s="13">
        <v>59380000</v>
      </c>
      <c r="F8" s="13">
        <v>57786000</v>
      </c>
      <c r="G8" s="13">
        <v>54304000</v>
      </c>
      <c r="H8" s="13">
        <v>46881000</v>
      </c>
      <c r="I8" s="13">
        <v>52329000</v>
      </c>
      <c r="J8" s="13">
        <v>53041000</v>
      </c>
      <c r="K8" s="13"/>
    </row>
    <row r="9" spans="1:11" x14ac:dyDescent="0.2">
      <c r="C9" s="11" t="s">
        <v>22</v>
      </c>
      <c r="D9" s="13">
        <v>26744000</v>
      </c>
      <c r="E9" s="13">
        <v>27396000</v>
      </c>
      <c r="F9" s="13">
        <v>26305000</v>
      </c>
      <c r="G9" s="13">
        <v>23097000</v>
      </c>
      <c r="H9" s="13">
        <v>19634000</v>
      </c>
      <c r="I9" s="13">
        <v>20362000</v>
      </c>
      <c r="J9" s="13">
        <v>19933000</v>
      </c>
      <c r="K9" s="13"/>
    </row>
    <row r="10" spans="1:11" x14ac:dyDescent="0.2">
      <c r="C10" s="11" t="s">
        <v>23</v>
      </c>
      <c r="D10" s="13">
        <v>33024000</v>
      </c>
      <c r="E10" s="13">
        <v>31984000</v>
      </c>
      <c r="F10" s="13">
        <v>31481000</v>
      </c>
      <c r="G10" s="13">
        <v>31207000</v>
      </c>
      <c r="H10" s="13">
        <v>27247000</v>
      </c>
      <c r="I10" s="13">
        <v>31967000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256000</v>
      </c>
      <c r="F12" s="13">
        <v>268000</v>
      </c>
      <c r="G12" s="13">
        <v>298000</v>
      </c>
      <c r="H12" s="13">
        <v>296000</v>
      </c>
      <c r="I12" s="13">
        <v>291000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426000</v>
      </c>
      <c r="F14" s="13">
        <v>-172000</v>
      </c>
      <c r="G14" s="13">
        <v>859000</v>
      </c>
      <c r="H14" s="13">
        <v>3913000</v>
      </c>
      <c r="I14" s="13">
        <v>-817000</v>
      </c>
      <c r="J14" s="13">
        <v>2548000</v>
      </c>
      <c r="K14" s="13"/>
    </row>
    <row r="15" spans="1:11" x14ac:dyDescent="0.2">
      <c r="C15" s="11" t="s">
        <v>28</v>
      </c>
      <c r="D15" s="13">
        <v>3867000</v>
      </c>
      <c r="E15" s="13">
        <v>4373000</v>
      </c>
      <c r="F15" s="13">
        <v>4273000</v>
      </c>
      <c r="G15" s="13">
        <v>4120000</v>
      </c>
      <c r="H15" s="13">
        <v>4829000</v>
      </c>
      <c r="I15" s="13">
        <v>4110000</v>
      </c>
      <c r="J15" s="13">
        <v>4065000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44522000</v>
      </c>
      <c r="E17" s="13">
        <v>44998000</v>
      </c>
      <c r="F17" s="13">
        <v>43375000</v>
      </c>
      <c r="G17" s="13">
        <v>40231000</v>
      </c>
      <c r="H17" s="13">
        <v>34777000</v>
      </c>
      <c r="I17" s="13">
        <v>36175000</v>
      </c>
      <c r="J17" s="13">
        <v>36109000</v>
      </c>
      <c r="K17" s="13"/>
    </row>
    <row r="18" spans="3:11" x14ac:dyDescent="0.2">
      <c r="C18" s="11" t="s">
        <v>30</v>
      </c>
      <c r="D18" s="13">
        <v>15246000</v>
      </c>
      <c r="E18" s="13">
        <v>14382000</v>
      </c>
      <c r="F18" s="13">
        <v>14411000</v>
      </c>
      <c r="G18" s="13">
        <v>14073000</v>
      </c>
      <c r="H18" s="13">
        <v>12104000</v>
      </c>
      <c r="I18" s="13">
        <v>16154000</v>
      </c>
      <c r="J18" s="13">
        <v>16932000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963000</v>
      </c>
      <c r="E20" s="13">
        <v>1490000</v>
      </c>
      <c r="F20" s="13">
        <v>1545000</v>
      </c>
      <c r="G20" s="13">
        <v>1012000</v>
      </c>
      <c r="H20" s="13">
        <v>2101000</v>
      </c>
      <c r="I20" s="13">
        <v>290000</v>
      </c>
      <c r="J20" s="13">
        <v>2346000</v>
      </c>
      <c r="K20" s="13"/>
    </row>
    <row r="21" spans="3:11" x14ac:dyDescent="0.2">
      <c r="C21" s="11" t="s">
        <v>33</v>
      </c>
      <c r="D21" s="13">
        <v>18150000</v>
      </c>
      <c r="E21" s="13">
        <v>17265000</v>
      </c>
      <c r="F21" s="13">
        <v>17139000</v>
      </c>
      <c r="G21" s="13">
        <v>17181000</v>
      </c>
      <c r="H21" s="13">
        <v>14832000</v>
      </c>
      <c r="I21" s="13">
        <v>19974000</v>
      </c>
      <c r="J21" s="13">
        <v>18651000</v>
      </c>
      <c r="K21" s="13"/>
    </row>
    <row r="22" spans="3:11" x14ac:dyDescent="0.2">
      <c r="C22" s="11" t="s">
        <v>34</v>
      </c>
      <c r="D22" s="13">
        <v>3632000</v>
      </c>
      <c r="E22" s="13">
        <v>3906000</v>
      </c>
      <c r="F22" s="13">
        <v>3807000</v>
      </c>
      <c r="G22" s="13">
        <v>3851000</v>
      </c>
      <c r="H22" s="13">
        <v>4161000</v>
      </c>
      <c r="I22" s="13">
        <v>4315000</v>
      </c>
      <c r="J22" s="13">
        <v>4629000</v>
      </c>
      <c r="K22" s="13"/>
    </row>
    <row r="23" spans="3:11" x14ac:dyDescent="0.2">
      <c r="C23" s="11" t="s">
        <v>35</v>
      </c>
      <c r="D23" s="13">
        <v>10568000</v>
      </c>
      <c r="E23" s="13">
        <v>9125000</v>
      </c>
      <c r="F23" s="13">
        <v>9525000</v>
      </c>
      <c r="G23" s="13">
        <v>8464000</v>
      </c>
      <c r="H23" s="13">
        <v>2079000</v>
      </c>
      <c r="I23" s="13">
        <v>12776000</v>
      </c>
      <c r="J23" s="13">
        <v>7742000</v>
      </c>
      <c r="K23" s="13"/>
    </row>
    <row r="24" spans="3:11" x14ac:dyDescent="0.2">
      <c r="C24" s="11" t="s">
        <v>36</v>
      </c>
      <c r="D24" s="13">
        <v>3152000</v>
      </c>
      <c r="E24" s="13">
        <v>2234000</v>
      </c>
      <c r="F24" s="13">
        <v>1928000</v>
      </c>
      <c r="G24" s="13">
        <v>2350000</v>
      </c>
      <c r="H24" s="13">
        <v>1932000</v>
      </c>
      <c r="I24" s="13">
        <v>2786000</v>
      </c>
      <c r="J24" s="13">
        <v>2585000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7416000</v>
      </c>
      <c r="E26" s="13">
        <v>6891000</v>
      </c>
      <c r="F26" s="13">
        <v>7597000</v>
      </c>
      <c r="G26" s="13">
        <v>6114000</v>
      </c>
      <c r="H26" s="13">
        <v>147000</v>
      </c>
      <c r="I26" s="13">
        <v>9990000</v>
      </c>
      <c r="J26" s="13">
        <v>5157000</v>
      </c>
      <c r="K26" s="13"/>
    </row>
    <row r="27" spans="3:11" x14ac:dyDescent="0.2">
      <c r="C27" s="11" t="s">
        <v>38</v>
      </c>
      <c r="D27" s="13">
        <v>5855000</v>
      </c>
      <c r="E27" s="13">
        <v>5341000</v>
      </c>
      <c r="F27" s="13">
        <v>5969000</v>
      </c>
      <c r="G27" s="13">
        <v>4670000</v>
      </c>
      <c r="H27" s="13">
        <v>1405000</v>
      </c>
      <c r="I27" s="13">
        <v>9171000</v>
      </c>
      <c r="J27" s="13">
        <v>4370000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2055000</v>
      </c>
      <c r="I29" s="13">
        <v>424000</v>
      </c>
      <c r="J29" s="13">
        <v>531000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-963000</v>
      </c>
      <c r="E32" s="13">
        <v>-1490000</v>
      </c>
      <c r="F32" s="13">
        <v>-1545000</v>
      </c>
      <c r="G32" s="13">
        <v>-1012000</v>
      </c>
      <c r="H32" s="13">
        <v>-2101000</v>
      </c>
      <c r="I32" s="13">
        <v>-290000</v>
      </c>
      <c r="J32" s="13">
        <v>-2346000</v>
      </c>
      <c r="K32" s="13"/>
    </row>
    <row r="33" spans="2:11" x14ac:dyDescent="0.2">
      <c r="C33" s="11" t="s">
        <v>44</v>
      </c>
      <c r="D33" s="13">
        <v>5855000</v>
      </c>
      <c r="E33" s="13">
        <v>5341000</v>
      </c>
      <c r="F33" s="13">
        <v>5969000</v>
      </c>
      <c r="G33" s="13">
        <v>4670000</v>
      </c>
      <c r="H33" s="13">
        <v>1405000</v>
      </c>
      <c r="I33" s="13">
        <v>9171000</v>
      </c>
      <c r="J33" s="13">
        <v>4370000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5855000</v>
      </c>
      <c r="E35" s="13">
        <v>5341000</v>
      </c>
      <c r="F35" s="13">
        <v>5969000</v>
      </c>
      <c r="G35" s="13">
        <v>4670000</v>
      </c>
      <c r="H35" s="13">
        <v>1405000</v>
      </c>
      <c r="I35" s="13">
        <v>9171000</v>
      </c>
      <c r="J35" s="13">
        <v>4370000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11174000</v>
      </c>
      <c r="E41" s="13">
        <v>10332000</v>
      </c>
      <c r="F41" s="13">
        <v>9973000</v>
      </c>
      <c r="G41" s="13">
        <v>12097000</v>
      </c>
      <c r="H41" s="13">
        <v>15252000</v>
      </c>
      <c r="I41" s="13">
        <v>7238000</v>
      </c>
      <c r="J41" s="13">
        <v>7074000</v>
      </c>
      <c r="K41" s="13"/>
    </row>
    <row r="42" spans="2:11" x14ac:dyDescent="0.2">
      <c r="C42" s="11" t="s">
        <v>50</v>
      </c>
      <c r="D42" s="13">
        <v>221000</v>
      </c>
      <c r="E42" s="13">
        <v>67000</v>
      </c>
      <c r="F42" s="13">
        <v>97000</v>
      </c>
      <c r="G42" s="13">
        <v>374000</v>
      </c>
      <c r="H42" s="13">
        <v>396000</v>
      </c>
      <c r="I42" s="13">
        <v>92000</v>
      </c>
      <c r="J42" s="13">
        <v>87000</v>
      </c>
      <c r="K42" s="13"/>
    </row>
    <row r="43" spans="2:11" x14ac:dyDescent="0.2">
      <c r="C43" s="11" t="s">
        <v>51</v>
      </c>
      <c r="D43" s="13">
        <v>5504000</v>
      </c>
      <c r="E43" s="13">
        <v>6372000</v>
      </c>
      <c r="F43" s="13">
        <v>5733000</v>
      </c>
      <c r="G43" s="13">
        <v>5077000</v>
      </c>
      <c r="H43" s="13">
        <v>5134000</v>
      </c>
      <c r="I43" s="13">
        <v>6251000</v>
      </c>
      <c r="J43" s="13">
        <v>6503000</v>
      </c>
      <c r="K43" s="13"/>
    </row>
    <row r="44" spans="2:11" x14ac:dyDescent="0.2">
      <c r="C44" s="11" t="s">
        <v>52</v>
      </c>
      <c r="D44" s="13">
        <v>5020000</v>
      </c>
      <c r="E44" s="13">
        <v>5583000</v>
      </c>
      <c r="F44" s="13">
        <v>6612000</v>
      </c>
      <c r="G44" s="13">
        <v>5399000</v>
      </c>
      <c r="H44" s="13">
        <v>4482000</v>
      </c>
      <c r="I44" s="13">
        <v>4427000</v>
      </c>
      <c r="J44" s="13">
        <v>4234000</v>
      </c>
      <c r="K44" s="13"/>
    </row>
    <row r="45" spans="2:11" x14ac:dyDescent="0.2">
      <c r="C45" s="11" t="s">
        <v>53</v>
      </c>
      <c r="D45" s="13">
        <v>587000</v>
      </c>
      <c r="E45" s="13">
        <v>539000</v>
      </c>
      <c r="F45" s="13">
        <v>361000</v>
      </c>
      <c r="G45" s="13">
        <v>652000</v>
      </c>
      <c r="H45" s="13">
        <v>901000</v>
      </c>
      <c r="I45" s="13">
        <v>10243000</v>
      </c>
      <c r="J45" s="13">
        <v>55000</v>
      </c>
      <c r="K45" s="13"/>
    </row>
    <row r="46" spans="2:11" x14ac:dyDescent="0.2">
      <c r="C46" s="11" t="s">
        <v>54</v>
      </c>
      <c r="D46" s="13">
        <v>22999000</v>
      </c>
      <c r="E46" s="13">
        <v>23367000</v>
      </c>
      <c r="F46" s="13">
        <v>23186000</v>
      </c>
      <c r="G46" s="13">
        <v>23949000</v>
      </c>
      <c r="H46" s="13">
        <v>26519000</v>
      </c>
      <c r="I46" s="13">
        <v>28814000</v>
      </c>
      <c r="J46" s="13">
        <v>18282000</v>
      </c>
      <c r="K46" s="13"/>
    </row>
    <row r="47" spans="2:11" x14ac:dyDescent="0.2">
      <c r="C47" s="11" t="s">
        <v>55</v>
      </c>
      <c r="D47" s="13">
        <v>4780000</v>
      </c>
      <c r="E47" s="13">
        <v>5050000</v>
      </c>
      <c r="F47" s="13">
        <v>4831000</v>
      </c>
      <c r="G47" s="13">
        <v>6035000</v>
      </c>
      <c r="H47" s="13">
        <v>6280000</v>
      </c>
      <c r="I47" s="13">
        <v>5971000</v>
      </c>
      <c r="J47" s="13">
        <v>6244000</v>
      </c>
      <c r="K47" s="13"/>
    </row>
    <row r="48" spans="2:11" x14ac:dyDescent="0.2">
      <c r="C48" s="11" t="s">
        <v>56</v>
      </c>
      <c r="D48" s="13">
        <v>23503000</v>
      </c>
      <c r="E48" s="13">
        <v>26818000</v>
      </c>
      <c r="F48" s="13">
        <v>26671000</v>
      </c>
      <c r="G48" s="13">
        <v>26678000</v>
      </c>
      <c r="H48" s="13">
        <v>26419000</v>
      </c>
      <c r="I48" s="13">
        <v>27544000</v>
      </c>
      <c r="J48" s="13">
        <v>27615000</v>
      </c>
      <c r="K48" s="13"/>
    </row>
    <row r="49" spans="3:11" x14ac:dyDescent="0.2">
      <c r="C49" s="11" t="s">
        <v>57</v>
      </c>
      <c r="D49" s="13">
        <v>150513000</v>
      </c>
      <c r="E49" s="13">
        <v>158329000</v>
      </c>
      <c r="F49" s="13">
        <v>153219000</v>
      </c>
      <c r="G49" s="13">
        <v>156226000</v>
      </c>
      <c r="H49" s="13">
        <v>162498000</v>
      </c>
      <c r="I49" s="13">
        <v>170566000</v>
      </c>
      <c r="J49" s="13">
        <v>178142000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2129000</v>
      </c>
      <c r="E52" s="13">
        <v>2559000</v>
      </c>
      <c r="F52" s="13">
        <v>2428000</v>
      </c>
      <c r="G52" s="13">
        <v>2434000</v>
      </c>
      <c r="H52" s="13">
        <v>2293000</v>
      </c>
      <c r="I52" s="13">
        <v>1613000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206637000</v>
      </c>
      <c r="E54" s="13">
        <v>219340000</v>
      </c>
      <c r="F54" s="13">
        <v>212943000</v>
      </c>
      <c r="G54" s="13">
        <v>217627000</v>
      </c>
      <c r="H54" s="13">
        <v>226410000</v>
      </c>
      <c r="I54" s="13">
        <v>236648000</v>
      </c>
      <c r="J54" s="13">
        <v>233868000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16010000</v>
      </c>
      <c r="E57" s="13">
        <v>17729000</v>
      </c>
      <c r="F57" s="13">
        <v>18589000</v>
      </c>
      <c r="G57" s="13">
        <v>17810000</v>
      </c>
      <c r="H57" s="13">
        <v>15898000</v>
      </c>
      <c r="I57" s="13">
        <v>15876000</v>
      </c>
      <c r="J57" s="13">
        <v>15512000</v>
      </c>
      <c r="K57" s="13"/>
    </row>
    <row r="58" spans="3:11" x14ac:dyDescent="0.2">
      <c r="C58" s="11" t="s">
        <v>66</v>
      </c>
      <c r="D58" s="13">
        <v>1531000</v>
      </c>
      <c r="E58" s="13">
        <v>4028000</v>
      </c>
      <c r="F58" s="13">
        <v>1304000</v>
      </c>
      <c r="G58" s="13">
        <v>1559000</v>
      </c>
      <c r="H58" s="13">
        <v>3350000</v>
      </c>
      <c r="I58" s="13">
        <v>5517000</v>
      </c>
      <c r="J58" s="13">
        <v>4698000</v>
      </c>
      <c r="K58" s="13"/>
    </row>
    <row r="59" spans="3:11" x14ac:dyDescent="0.2">
      <c r="C59" s="11" t="s">
        <v>67</v>
      </c>
      <c r="D59" s="13">
        <v>8989000</v>
      </c>
      <c r="E59" s="13">
        <v>8363000</v>
      </c>
      <c r="F59" s="13">
        <v>7762000</v>
      </c>
      <c r="G59" s="13">
        <v>8091000</v>
      </c>
      <c r="H59" s="13">
        <v>7040000</v>
      </c>
      <c r="I59" s="13">
        <v>7219000</v>
      </c>
      <c r="J59" s="13">
        <v>8374000</v>
      </c>
      <c r="K59" s="13"/>
    </row>
    <row r="60" spans="3:11" x14ac:dyDescent="0.2">
      <c r="C60" s="11" t="s">
        <v>68</v>
      </c>
      <c r="D60" s="13">
        <v>33066000</v>
      </c>
      <c r="E60" s="13">
        <v>37156000</v>
      </c>
      <c r="F60" s="13">
        <v>34383000</v>
      </c>
      <c r="G60" s="13">
        <v>34184000</v>
      </c>
      <c r="H60" s="13">
        <v>32352000</v>
      </c>
      <c r="I60" s="13">
        <v>34841000</v>
      </c>
      <c r="J60" s="13">
        <v>34826000</v>
      </c>
      <c r="K60" s="13"/>
    </row>
    <row r="61" spans="3:11" x14ac:dyDescent="0.2">
      <c r="C61" s="11" t="s">
        <v>69</v>
      </c>
      <c r="D61" s="13">
        <v>70787000</v>
      </c>
      <c r="E61" s="13">
        <v>74313000</v>
      </c>
      <c r="F61" s="13">
        <v>78880000</v>
      </c>
      <c r="G61" s="13">
        <v>87369000</v>
      </c>
      <c r="H61" s="13">
        <v>95478000</v>
      </c>
      <c r="I61" s="13">
        <v>97564000</v>
      </c>
      <c r="J61" s="13">
        <v>106997000</v>
      </c>
      <c r="K61" s="13"/>
    </row>
    <row r="62" spans="3:11" x14ac:dyDescent="0.2">
      <c r="C62" s="11" t="s">
        <v>70</v>
      </c>
      <c r="D62" s="13">
        <v>1467000</v>
      </c>
      <c r="E62" s="13">
        <v>1648000</v>
      </c>
      <c r="F62" s="13">
        <v>2050000</v>
      </c>
      <c r="G62" s="13">
        <v>2269000</v>
      </c>
      <c r="H62" s="13">
        <v>4632000</v>
      </c>
      <c r="I62" s="13">
        <v>4018000</v>
      </c>
      <c r="J62" s="13">
        <v>4310000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117937000</v>
      </c>
      <c r="E66" s="13">
        <v>126664000</v>
      </c>
      <c r="F66" s="13">
        <v>128665000</v>
      </c>
      <c r="G66" s="13">
        <v>138287000</v>
      </c>
      <c r="H66" s="13">
        <v>148059000</v>
      </c>
      <c r="I66" s="13">
        <v>152095000</v>
      </c>
      <c r="J66" s="13">
        <v>161979000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46577000</v>
      </c>
      <c r="E72" s="13">
        <v>42215000</v>
      </c>
      <c r="F72" s="13">
        <v>38823000</v>
      </c>
      <c r="G72" s="13">
        <v>33882000</v>
      </c>
      <c r="H72" s="13">
        <v>30870000</v>
      </c>
      <c r="I72" s="13">
        <v>31484000</v>
      </c>
      <c r="J72" s="13">
        <v>26068000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78237000</v>
      </c>
      <c r="E76" s="13">
        <v>81848000</v>
      </c>
      <c r="F76" s="13">
        <v>73398000</v>
      </c>
      <c r="G76" s="13">
        <v>68669000</v>
      </c>
      <c r="H76" s="13">
        <v>68024000</v>
      </c>
      <c r="I76" s="13">
        <v>75722000</v>
      </c>
      <c r="J76" s="13">
        <v>64485000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5855000</v>
      </c>
      <c r="E81" s="13">
        <v>5341000</v>
      </c>
      <c r="F81" s="13">
        <v>5969000</v>
      </c>
      <c r="G81" s="13">
        <v>4670000</v>
      </c>
      <c r="H81" s="13">
        <v>1405000</v>
      </c>
      <c r="I81" s="13">
        <v>9171000</v>
      </c>
      <c r="J81" s="13">
        <v>4370000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4435000</v>
      </c>
      <c r="E83" s="13">
        <v>4468000</v>
      </c>
      <c r="F83" s="13">
        <v>4255000</v>
      </c>
      <c r="G83" s="13">
        <v>4050000</v>
      </c>
      <c r="H83" s="13">
        <v>4829000</v>
      </c>
      <c r="I83" s="13">
        <v>3943000</v>
      </c>
      <c r="J83" s="13">
        <v>4044000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15055000</v>
      </c>
      <c r="E89" s="13">
        <v>13265000</v>
      </c>
      <c r="F89" s="13">
        <v>13298000</v>
      </c>
      <c r="G89" s="13">
        <v>14799000</v>
      </c>
      <c r="H89" s="13">
        <v>10891000</v>
      </c>
      <c r="I89" s="13">
        <v>14036000</v>
      </c>
      <c r="J89" s="13">
        <v>14936000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-4638000</v>
      </c>
      <c r="F91" s="13">
        <v>-5160000</v>
      </c>
      <c r="G91" s="13">
        <v>-5640000</v>
      </c>
      <c r="H91" s="13">
        <v>-3781000</v>
      </c>
      <c r="I91" s="13">
        <v>-5174000</v>
      </c>
      <c r="J91" s="13">
        <v>-5005000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-3259000</v>
      </c>
      <c r="E94" s="13">
        <v>-4390000</v>
      </c>
      <c r="F94" s="13">
        <v>-4620000</v>
      </c>
      <c r="G94" s="13">
        <v>-5878000</v>
      </c>
      <c r="H94" s="13">
        <v>6336000</v>
      </c>
      <c r="I94" s="13">
        <v>-4931000</v>
      </c>
      <c r="J94" s="13">
        <v>-3857000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3013000</v>
      </c>
      <c r="F96" s="13">
        <v>2442000</v>
      </c>
      <c r="G96" s="13">
        <v>2364000</v>
      </c>
      <c r="H96" s="13">
        <v>1800000</v>
      </c>
      <c r="I96" s="13">
        <v>5015000</v>
      </c>
      <c r="J96" s="13">
        <v>7761000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-9854000</v>
      </c>
      <c r="E100" s="13">
        <v>-8560000</v>
      </c>
      <c r="F100" s="13">
        <v>-10620000</v>
      </c>
      <c r="G100" s="13">
        <v>-11598000</v>
      </c>
      <c r="H100" s="13">
        <v>-8475000</v>
      </c>
      <c r="I100" s="13">
        <v>-8755000</v>
      </c>
      <c r="J100" s="13">
        <v>-14327000</v>
      </c>
      <c r="K100" s="13"/>
    </row>
    <row r="101" spans="3:11" x14ac:dyDescent="0.2">
      <c r="C101" s="11" t="s">
        <v>19</v>
      </c>
      <c r="D101" s="13">
        <v>-1082000</v>
      </c>
      <c r="E101" s="13">
        <v>109000</v>
      </c>
      <c r="F101" s="13">
        <v>-211000</v>
      </c>
      <c r="G101" s="13">
        <v>-526000</v>
      </c>
      <c r="H101" s="13">
        <v>-674000</v>
      </c>
      <c r="I101" s="13">
        <v>-141000</v>
      </c>
      <c r="J101" s="13">
        <v>-148000</v>
      </c>
      <c r="K101" s="13"/>
    </row>
    <row r="102" spans="3:11" x14ac:dyDescent="0.2">
      <c r="C102" s="11" t="s">
        <v>20</v>
      </c>
      <c r="D102" s="13">
        <v>860000</v>
      </c>
      <c r="E102" s="13">
        <v>424000</v>
      </c>
      <c r="F102" s="13">
        <v>-2153000</v>
      </c>
      <c r="G102" s="13">
        <v>-3203000</v>
      </c>
      <c r="H102" s="13">
        <v>8078000</v>
      </c>
      <c r="I102" s="13">
        <v>209000</v>
      </c>
      <c r="J102" s="13">
        <v>-3396000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78400</v>
      </c>
      <c r="E8" s="13">
        <v>75200</v>
      </c>
      <c r="F8" s="13">
        <v>71500</v>
      </c>
      <c r="G8" s="13">
        <v>61500</v>
      </c>
      <c r="H8" s="13">
        <v>65900</v>
      </c>
      <c r="I8" s="13">
        <v>58700</v>
      </c>
      <c r="J8" s="13">
        <v>48300</v>
      </c>
      <c r="K8" s="13"/>
    </row>
    <row r="9" spans="1:11" x14ac:dyDescent="0.2">
      <c r="C9" s="11" t="s">
        <v>22</v>
      </c>
      <c r="D9" s="13">
        <v>44500</v>
      </c>
      <c r="E9" s="13">
        <v>41300</v>
      </c>
      <c r="F9" s="13">
        <v>36400</v>
      </c>
      <c r="G9" s="13">
        <v>37500</v>
      </c>
      <c r="H9" s="13">
        <v>38400</v>
      </c>
      <c r="I9" s="13">
        <v>37300</v>
      </c>
      <c r="J9" s="13">
        <v>32100</v>
      </c>
      <c r="K9" s="13"/>
    </row>
    <row r="10" spans="1:11" x14ac:dyDescent="0.2">
      <c r="C10" s="11" t="s">
        <v>23</v>
      </c>
      <c r="D10" s="13">
        <v>33900</v>
      </c>
      <c r="E10" s="13">
        <v>33900</v>
      </c>
      <c r="F10" s="13">
        <v>35100</v>
      </c>
      <c r="G10" s="13">
        <v>24000</v>
      </c>
      <c r="H10" s="13">
        <v>27500</v>
      </c>
      <c r="I10" s="13">
        <v>21400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2400</v>
      </c>
      <c r="G12" s="13">
        <v>3500</v>
      </c>
      <c r="H12" s="13">
        <v>2400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-500</v>
      </c>
      <c r="F14" s="13">
        <v>-2100</v>
      </c>
      <c r="G14" s="13" t="s">
        <v>94</v>
      </c>
      <c r="H14" s="13">
        <v>-600</v>
      </c>
      <c r="I14" s="13">
        <v>-2000</v>
      </c>
      <c r="J14" s="13" t="s">
        <v>94</v>
      </c>
      <c r="K14" s="13"/>
    </row>
    <row r="15" spans="1:11" x14ac:dyDescent="0.2">
      <c r="C15" s="11" t="s">
        <v>28</v>
      </c>
      <c r="D15" s="13">
        <v>6100</v>
      </c>
      <c r="E15" s="13">
        <v>5900</v>
      </c>
      <c r="F15" s="13">
        <v>5300</v>
      </c>
      <c r="G15" s="13">
        <v>3500</v>
      </c>
      <c r="H15" s="13">
        <v>4200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66500</v>
      </c>
      <c r="F17" s="13">
        <v>55400</v>
      </c>
      <c r="G17" s="13">
        <v>55600</v>
      </c>
      <c r="H17" s="13">
        <v>57600</v>
      </c>
      <c r="I17" s="13">
        <v>53400</v>
      </c>
      <c r="J17" s="13">
        <v>46100</v>
      </c>
      <c r="K17" s="13"/>
    </row>
    <row r="18" spans="3:11" x14ac:dyDescent="0.2">
      <c r="C18" s="11" t="s">
        <v>30</v>
      </c>
      <c r="D18" s="13">
        <v>13200</v>
      </c>
      <c r="E18" s="13">
        <v>8700</v>
      </c>
      <c r="F18" s="13">
        <v>16100</v>
      </c>
      <c r="G18" s="13">
        <v>5900</v>
      </c>
      <c r="H18" s="13">
        <v>8300</v>
      </c>
      <c r="I18" s="13">
        <v>5300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-100</v>
      </c>
      <c r="F20" s="13" t="s">
        <v>94</v>
      </c>
      <c r="G20" s="13">
        <v>0</v>
      </c>
      <c r="H20" s="13" t="s">
        <v>94</v>
      </c>
      <c r="I20" s="13" t="s">
        <v>94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14700</v>
      </c>
      <c r="F21" s="13">
        <v>21400</v>
      </c>
      <c r="G21" s="13">
        <v>9400</v>
      </c>
      <c r="H21" s="13">
        <v>12500</v>
      </c>
      <c r="I21" s="13">
        <v>7100</v>
      </c>
      <c r="J21" s="13">
        <v>3900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3100</v>
      </c>
      <c r="H22" s="13">
        <v>4400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16800</v>
      </c>
      <c r="E23" s="13">
        <v>6500</v>
      </c>
      <c r="F23" s="13">
        <v>15500</v>
      </c>
      <c r="G23" s="13">
        <v>2800</v>
      </c>
      <c r="H23" s="13">
        <v>4600</v>
      </c>
      <c r="I23" s="13">
        <v>7000</v>
      </c>
      <c r="J23" s="13">
        <v>1800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3300</v>
      </c>
      <c r="G24" s="13">
        <v>300</v>
      </c>
      <c r="H24" s="13">
        <v>1300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4500</v>
      </c>
      <c r="F26" s="13">
        <v>12200</v>
      </c>
      <c r="G26" s="13">
        <v>2500</v>
      </c>
      <c r="H26" s="13">
        <v>3200</v>
      </c>
      <c r="I26" s="13">
        <v>5700</v>
      </c>
      <c r="J26" s="13">
        <v>1300</v>
      </c>
      <c r="K26" s="13"/>
    </row>
    <row r="27" spans="3:11" x14ac:dyDescent="0.2">
      <c r="C27" s="11" t="s">
        <v>38</v>
      </c>
      <c r="D27" s="13">
        <v>12500</v>
      </c>
      <c r="E27" s="13">
        <v>4500</v>
      </c>
      <c r="F27" s="13">
        <v>10400</v>
      </c>
      <c r="G27" s="13">
        <v>1400</v>
      </c>
      <c r="H27" s="13">
        <v>4200</v>
      </c>
      <c r="I27" s="13">
        <v>3900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100</v>
      </c>
      <c r="F32" s="13" t="s">
        <v>94</v>
      </c>
      <c r="G32" s="13">
        <v>0</v>
      </c>
      <c r="H32" s="13" t="s">
        <v>94</v>
      </c>
      <c r="I32" s="13" t="s">
        <v>94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4500</v>
      </c>
      <c r="F33" s="13">
        <v>10400</v>
      </c>
      <c r="G33" s="13">
        <v>1400</v>
      </c>
      <c r="H33" s="13">
        <v>4200</v>
      </c>
      <c r="I33" s="13">
        <v>3900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4500</v>
      </c>
      <c r="F35" s="13">
        <v>10400</v>
      </c>
      <c r="G35" s="13">
        <v>1400</v>
      </c>
      <c r="H35" s="13">
        <v>4200</v>
      </c>
      <c r="I35" s="13">
        <v>3900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22000</v>
      </c>
      <c r="F41" s="13">
        <v>12500</v>
      </c>
      <c r="G41" s="13">
        <v>22000</v>
      </c>
      <c r="H41" s="13">
        <v>16800</v>
      </c>
      <c r="I41" s="13">
        <v>9000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5700</v>
      </c>
      <c r="F43" s="13">
        <v>5100</v>
      </c>
      <c r="G43" s="13">
        <v>2400</v>
      </c>
      <c r="H43" s="13">
        <v>3000</v>
      </c>
      <c r="I43" s="13">
        <v>3300</v>
      </c>
      <c r="J43" s="13">
        <v>3300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8900</v>
      </c>
      <c r="G44" s="13">
        <v>8600</v>
      </c>
      <c r="H44" s="13">
        <v>8600</v>
      </c>
      <c r="I44" s="13">
        <v>8900</v>
      </c>
      <c r="J44" s="13">
        <v>7100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400</v>
      </c>
      <c r="J45" s="13" t="s">
        <v>94</v>
      </c>
      <c r="K45" s="13"/>
    </row>
    <row r="46" spans="2:11" x14ac:dyDescent="0.2">
      <c r="C46" s="11" t="s">
        <v>54</v>
      </c>
      <c r="D46" s="13">
        <v>38600</v>
      </c>
      <c r="E46" s="13">
        <v>40200</v>
      </c>
      <c r="F46" s="13">
        <v>27800</v>
      </c>
      <c r="G46" s="13">
        <v>34500</v>
      </c>
      <c r="H46" s="13">
        <v>30000</v>
      </c>
      <c r="I46" s="13">
        <v>23300</v>
      </c>
      <c r="J46" s="13">
        <v>18800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62500</v>
      </c>
      <c r="E48" s="13">
        <v>62100</v>
      </c>
      <c r="F48" s="13">
        <v>61600</v>
      </c>
      <c r="G48" s="13">
        <v>56400</v>
      </c>
      <c r="H48" s="13">
        <v>54700</v>
      </c>
      <c r="I48" s="13">
        <v>14800</v>
      </c>
      <c r="J48" s="13">
        <v>10800</v>
      </c>
      <c r="K48" s="13"/>
    </row>
    <row r="49" spans="3:11" x14ac:dyDescent="0.2">
      <c r="C49" s="11" t="s">
        <v>57</v>
      </c>
      <c r="D49" s="13">
        <v>10600</v>
      </c>
      <c r="E49" s="13">
        <v>9300</v>
      </c>
      <c r="F49" s="13">
        <v>8400</v>
      </c>
      <c r="G49" s="13">
        <v>8600</v>
      </c>
      <c r="H49" s="13">
        <v>7100</v>
      </c>
      <c r="I49" s="13">
        <v>7200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113900</v>
      </c>
      <c r="F54" s="13">
        <v>100800</v>
      </c>
      <c r="G54" s="13">
        <v>101900</v>
      </c>
      <c r="H54" s="13">
        <v>94800</v>
      </c>
      <c r="I54" s="13">
        <v>48900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2800</v>
      </c>
      <c r="G57" s="13">
        <v>1900</v>
      </c>
      <c r="H57" s="13">
        <v>1000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5300</v>
      </c>
      <c r="G58" s="13">
        <v>6100</v>
      </c>
      <c r="H58" s="13">
        <v>3400</v>
      </c>
      <c r="I58" s="13">
        <v>1900</v>
      </c>
      <c r="J58" s="13">
        <v>4000</v>
      </c>
      <c r="K58" s="13"/>
    </row>
    <row r="59" spans="3:11" x14ac:dyDescent="0.2">
      <c r="C59" s="11" t="s">
        <v>67</v>
      </c>
      <c r="D59" s="13">
        <v>10800</v>
      </c>
      <c r="E59" s="13">
        <v>8200</v>
      </c>
      <c r="F59" s="13">
        <v>3700</v>
      </c>
      <c r="G59" s="13">
        <v>7700</v>
      </c>
      <c r="H59" s="13">
        <v>4000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22900</v>
      </c>
      <c r="E60" s="13">
        <v>25400</v>
      </c>
      <c r="F60" s="13">
        <v>13700</v>
      </c>
      <c r="G60" s="13">
        <v>17600</v>
      </c>
      <c r="H60" s="13">
        <v>10900</v>
      </c>
      <c r="I60" s="13">
        <v>9800</v>
      </c>
      <c r="J60" s="13">
        <v>10400</v>
      </c>
      <c r="K60" s="13"/>
    </row>
    <row r="61" spans="3:11" x14ac:dyDescent="0.2">
      <c r="C61" s="11" t="s">
        <v>69</v>
      </c>
      <c r="D61" s="13">
        <v>36600</v>
      </c>
      <c r="E61" s="13">
        <v>41700</v>
      </c>
      <c r="F61" s="13">
        <v>46300</v>
      </c>
      <c r="G61" s="13">
        <v>42600</v>
      </c>
      <c r="H61" s="13">
        <v>45400</v>
      </c>
      <c r="I61" s="13">
        <v>3800</v>
      </c>
      <c r="J61" s="13">
        <v>1700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67100</v>
      </c>
      <c r="F66" s="13">
        <v>60000</v>
      </c>
      <c r="G66" s="13">
        <v>60500</v>
      </c>
      <c r="H66" s="13">
        <v>57000</v>
      </c>
      <c r="I66" s="13">
        <v>14600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34500</v>
      </c>
      <c r="F72" s="13">
        <v>29900</v>
      </c>
      <c r="G72" s="13">
        <v>19600</v>
      </c>
      <c r="H72" s="13">
        <v>18100</v>
      </c>
      <c r="I72" s="13">
        <v>13900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46800</v>
      </c>
      <c r="F76" s="13">
        <v>40800</v>
      </c>
      <c r="G76" s="13">
        <v>35400</v>
      </c>
      <c r="H76" s="13">
        <v>32800</v>
      </c>
      <c r="I76" s="13">
        <v>28000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12500</v>
      </c>
      <c r="E81" s="13">
        <v>4500</v>
      </c>
      <c r="F81" s="13">
        <v>10400</v>
      </c>
      <c r="G81" s="13">
        <v>1400</v>
      </c>
      <c r="H81" s="13">
        <v>4200</v>
      </c>
      <c r="I81" s="13">
        <v>3900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5300</v>
      </c>
      <c r="G83" s="13">
        <v>5900</v>
      </c>
      <c r="H83" s="13">
        <v>6400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20900</v>
      </c>
      <c r="F89" s="13">
        <v>11200</v>
      </c>
      <c r="G89" s="13">
        <v>13500</v>
      </c>
      <c r="H89" s="13">
        <v>10000</v>
      </c>
      <c r="I89" s="13">
        <v>9600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-9600</v>
      </c>
      <c r="G91" s="13">
        <v>-7000</v>
      </c>
      <c r="H91" s="13">
        <v>-3200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-9500</v>
      </c>
      <c r="G94" s="13">
        <v>-7000</v>
      </c>
      <c r="H94" s="13">
        <v>-2100</v>
      </c>
      <c r="I94" s="13">
        <v>-5000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-5500</v>
      </c>
      <c r="F100" s="13">
        <v>-11200</v>
      </c>
      <c r="G100" s="13">
        <v>-1200</v>
      </c>
      <c r="H100" s="13">
        <v>-200</v>
      </c>
      <c r="I100" s="13">
        <v>-2900</v>
      </c>
      <c r="J100" s="13">
        <v>-3100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-4200</v>
      </c>
      <c r="E102" s="13">
        <v>9500</v>
      </c>
      <c r="F102" s="13">
        <v>-9500</v>
      </c>
      <c r="G102" s="13">
        <v>5200</v>
      </c>
      <c r="H102" s="13">
        <v>7800</v>
      </c>
      <c r="I102" s="13">
        <v>1700</v>
      </c>
      <c r="J102" s="13">
        <v>1000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 t="s">
        <v>94</v>
      </c>
      <c r="E8" s="13" t="s">
        <v>94</v>
      </c>
      <c r="F8" s="13">
        <v>2800</v>
      </c>
      <c r="G8" s="13">
        <v>222300</v>
      </c>
      <c r="H8" s="13">
        <v>327300</v>
      </c>
      <c r="I8" s="13">
        <v>534900</v>
      </c>
      <c r="J8" s="13">
        <v>426400</v>
      </c>
      <c r="K8" s="13"/>
    </row>
    <row r="9" spans="1:11" x14ac:dyDescent="0.2">
      <c r="C9" s="11" t="s">
        <v>22</v>
      </c>
      <c r="D9" s="13">
        <v>800</v>
      </c>
      <c r="E9" s="13">
        <v>16500</v>
      </c>
      <c r="F9" s="13">
        <v>8200</v>
      </c>
      <c r="G9" s="13">
        <v>5300</v>
      </c>
      <c r="H9" s="13">
        <v>4800</v>
      </c>
      <c r="I9" s="13">
        <v>11200</v>
      </c>
      <c r="J9" s="13">
        <v>71800</v>
      </c>
      <c r="K9" s="13"/>
    </row>
    <row r="10" spans="1:11" x14ac:dyDescent="0.2">
      <c r="C10" s="11" t="s">
        <v>23</v>
      </c>
      <c r="D10" s="13">
        <v>-6800</v>
      </c>
      <c r="E10" s="13">
        <v>-270900</v>
      </c>
      <c r="F10" s="13">
        <v>-5500</v>
      </c>
      <c r="G10" s="13">
        <v>217000</v>
      </c>
      <c r="H10" s="13">
        <v>322500</v>
      </c>
      <c r="I10" s="13">
        <v>523600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1600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3200</v>
      </c>
      <c r="G15" s="13">
        <v>3200</v>
      </c>
      <c r="H15" s="13">
        <v>8700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271200</v>
      </c>
      <c r="F17" s="13">
        <v>124300</v>
      </c>
      <c r="G17" s="13">
        <v>148700</v>
      </c>
      <c r="H17" s="13">
        <v>119100</v>
      </c>
      <c r="I17" s="13">
        <v>138100</v>
      </c>
      <c r="J17" s="13">
        <v>81300</v>
      </c>
      <c r="K17" s="13"/>
    </row>
    <row r="18" spans="3:11" x14ac:dyDescent="0.2">
      <c r="C18" s="11" t="s">
        <v>30</v>
      </c>
      <c r="D18" s="13">
        <v>-161500</v>
      </c>
      <c r="E18" s="13">
        <v>-525600</v>
      </c>
      <c r="F18" s="13">
        <v>-121500</v>
      </c>
      <c r="G18" s="13">
        <v>73600</v>
      </c>
      <c r="H18" s="13">
        <v>208200</v>
      </c>
      <c r="I18" s="13">
        <v>396800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-550600</v>
      </c>
      <c r="E20" s="13">
        <v>-1363000</v>
      </c>
      <c r="F20" s="13">
        <v>-308800</v>
      </c>
      <c r="G20" s="13">
        <v>10500</v>
      </c>
      <c r="H20" s="13">
        <v>-11300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389200</v>
      </c>
      <c r="E21" s="13">
        <v>837400</v>
      </c>
      <c r="F21" s="13">
        <v>190500</v>
      </c>
      <c r="G21" s="13">
        <v>66300</v>
      </c>
      <c r="H21" s="13">
        <v>228200</v>
      </c>
      <c r="I21" s="13">
        <v>407900</v>
      </c>
      <c r="J21" s="13">
        <v>353100</v>
      </c>
      <c r="K21" s="13"/>
    </row>
    <row r="22" spans="3:11" x14ac:dyDescent="0.2">
      <c r="C22" s="11" t="s">
        <v>34</v>
      </c>
      <c r="D22" s="13">
        <v>131000</v>
      </c>
      <c r="E22" s="13">
        <v>94600</v>
      </c>
      <c r="F22" s="13">
        <v>75000</v>
      </c>
      <c r="G22" s="13">
        <v>56500</v>
      </c>
      <c r="H22" s="13">
        <v>37800</v>
      </c>
      <c r="I22" s="13">
        <v>37500</v>
      </c>
      <c r="J22" s="13">
        <v>37300</v>
      </c>
      <c r="K22" s="13"/>
    </row>
    <row r="23" spans="3:11" x14ac:dyDescent="0.2">
      <c r="C23" s="11" t="s">
        <v>35</v>
      </c>
      <c r="D23" s="13">
        <v>253600</v>
      </c>
      <c r="E23" s="13">
        <v>738300</v>
      </c>
      <c r="F23" s="13">
        <v>109000</v>
      </c>
      <c r="G23" s="13">
        <v>2800</v>
      </c>
      <c r="H23" s="13">
        <v>180500</v>
      </c>
      <c r="I23" s="13">
        <v>359600</v>
      </c>
      <c r="J23" s="13">
        <v>305100</v>
      </c>
      <c r="K23" s="13"/>
    </row>
    <row r="24" spans="3:11" x14ac:dyDescent="0.2">
      <c r="C24" s="11" t="s">
        <v>36</v>
      </c>
      <c r="D24" s="13">
        <v>24000</v>
      </c>
      <c r="E24" s="13">
        <v>20100</v>
      </c>
      <c r="F24" s="13">
        <v>11600</v>
      </c>
      <c r="G24" s="13">
        <v>9700</v>
      </c>
      <c r="H24" s="13">
        <v>23500</v>
      </c>
      <c r="I24" s="13">
        <v>31900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718200</v>
      </c>
      <c r="F26" s="13">
        <v>97500</v>
      </c>
      <c r="G26" s="13">
        <v>-6900</v>
      </c>
      <c r="H26" s="13">
        <v>157000</v>
      </c>
      <c r="I26" s="13">
        <v>327700</v>
      </c>
      <c r="J26" s="13">
        <v>317600</v>
      </c>
      <c r="K26" s="13"/>
    </row>
    <row r="27" spans="3:11" x14ac:dyDescent="0.2">
      <c r="C27" s="11" t="s">
        <v>38</v>
      </c>
      <c r="D27" s="13">
        <v>146500</v>
      </c>
      <c r="E27" s="13">
        <v>610500</v>
      </c>
      <c r="F27" s="13">
        <v>30500</v>
      </c>
      <c r="G27" s="13">
        <v>-28800</v>
      </c>
      <c r="H27" s="13">
        <v>143300</v>
      </c>
      <c r="I27" s="13">
        <v>300600</v>
      </c>
      <c r="J27" s="13">
        <v>317600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550600</v>
      </c>
      <c r="E32" s="13">
        <v>1363000</v>
      </c>
      <c r="F32" s="13">
        <v>308800</v>
      </c>
      <c r="G32" s="13">
        <v>-10500</v>
      </c>
      <c r="H32" s="13">
        <v>11300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146500</v>
      </c>
      <c r="E33" s="13">
        <v>610500</v>
      </c>
      <c r="F33" s="13">
        <v>30500</v>
      </c>
      <c r="G33" s="13">
        <v>-28800</v>
      </c>
      <c r="H33" s="13">
        <v>143300</v>
      </c>
      <c r="I33" s="13">
        <v>300500</v>
      </c>
      <c r="J33" s="13">
        <v>317600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610500</v>
      </c>
      <c r="F35" s="13">
        <v>30500</v>
      </c>
      <c r="G35" s="13">
        <v>-28800</v>
      </c>
      <c r="H35" s="13">
        <v>143300</v>
      </c>
      <c r="I35" s="13">
        <v>300500</v>
      </c>
      <c r="J35" s="13">
        <v>317600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220500</v>
      </c>
      <c r="F41" s="13">
        <v>107700</v>
      </c>
      <c r="G41" s="13">
        <v>180300</v>
      </c>
      <c r="H41" s="13">
        <v>322100</v>
      </c>
      <c r="I41" s="13">
        <v>186600</v>
      </c>
      <c r="J41" s="13">
        <v>265600</v>
      </c>
      <c r="K41" s="13"/>
    </row>
    <row r="42" spans="2:11" x14ac:dyDescent="0.2">
      <c r="C42" s="11" t="s">
        <v>50</v>
      </c>
      <c r="D42" s="13">
        <v>79000</v>
      </c>
      <c r="E42" s="13">
        <v>107600</v>
      </c>
      <c r="F42" s="13">
        <v>136400</v>
      </c>
      <c r="G42" s="13">
        <v>175300</v>
      </c>
      <c r="H42" s="13">
        <v>16600</v>
      </c>
      <c r="I42" s="13">
        <v>69300</v>
      </c>
      <c r="J42" s="13">
        <v>41400</v>
      </c>
      <c r="K42" s="13"/>
    </row>
    <row r="43" spans="2:11" x14ac:dyDescent="0.2">
      <c r="C43" s="11" t="s">
        <v>51</v>
      </c>
      <c r="D43" s="13">
        <v>187700</v>
      </c>
      <c r="E43" s="13">
        <v>281900</v>
      </c>
      <c r="F43" s="13">
        <v>134100</v>
      </c>
      <c r="G43" s="13">
        <v>104800</v>
      </c>
      <c r="H43" s="13">
        <v>49300</v>
      </c>
      <c r="I43" s="13">
        <v>153700</v>
      </c>
      <c r="J43" s="13">
        <v>167000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>
        <v>4200</v>
      </c>
      <c r="K45" s="13"/>
    </row>
    <row r="46" spans="2:11" x14ac:dyDescent="0.2">
      <c r="C46" s="11" t="s">
        <v>54</v>
      </c>
      <c r="D46" s="13">
        <v>746800</v>
      </c>
      <c r="E46" s="13">
        <v>619200</v>
      </c>
      <c r="F46" s="13">
        <v>378300</v>
      </c>
      <c r="G46" s="13">
        <v>461600</v>
      </c>
      <c r="H46" s="13">
        <v>389900</v>
      </c>
      <c r="I46" s="13">
        <v>411000</v>
      </c>
      <c r="J46" s="13">
        <v>478200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16200</v>
      </c>
      <c r="E48" s="13">
        <v>17400</v>
      </c>
      <c r="F48" s="13">
        <v>14000</v>
      </c>
      <c r="G48" s="13">
        <v>13100</v>
      </c>
      <c r="H48" s="13">
        <v>15200</v>
      </c>
      <c r="I48" s="13">
        <v>20200</v>
      </c>
      <c r="J48" s="13">
        <v>1900</v>
      </c>
      <c r="K48" s="13"/>
    </row>
    <row r="49" spans="3:11" x14ac:dyDescent="0.2">
      <c r="C49" s="11" t="s">
        <v>57</v>
      </c>
      <c r="D49" s="13">
        <v>133900</v>
      </c>
      <c r="E49" s="13">
        <v>134000</v>
      </c>
      <c r="F49" s="13">
        <v>133900</v>
      </c>
      <c r="G49" s="13">
        <v>134000</v>
      </c>
      <c r="H49" s="13">
        <v>134000</v>
      </c>
      <c r="I49" s="13">
        <v>142700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5261400</v>
      </c>
      <c r="E52" s="13">
        <v>5060800</v>
      </c>
      <c r="F52" s="13">
        <v>3751900</v>
      </c>
      <c r="G52" s="13">
        <v>3129000</v>
      </c>
      <c r="H52" s="13">
        <v>2724400</v>
      </c>
      <c r="I52" s="13">
        <v>2048900</v>
      </c>
      <c r="J52" s="13">
        <v>1887300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6175000</v>
      </c>
      <c r="E54" s="13">
        <v>5837400</v>
      </c>
      <c r="F54" s="13">
        <v>4288400</v>
      </c>
      <c r="G54" s="13">
        <v>3741500</v>
      </c>
      <c r="H54" s="13">
        <v>3267600</v>
      </c>
      <c r="I54" s="13">
        <v>2652000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4200</v>
      </c>
      <c r="F59" s="13">
        <v>2600</v>
      </c>
      <c r="G59" s="13" t="s">
        <v>94</v>
      </c>
      <c r="H59" s="13" t="s">
        <v>94</v>
      </c>
      <c r="I59" s="13">
        <v>92800</v>
      </c>
      <c r="J59" s="13">
        <v>119800</v>
      </c>
      <c r="K59" s="13"/>
    </row>
    <row r="60" spans="3:11" x14ac:dyDescent="0.2">
      <c r="C60" s="11" t="s">
        <v>68</v>
      </c>
      <c r="D60" s="13">
        <v>128200</v>
      </c>
      <c r="E60" s="13">
        <v>137800</v>
      </c>
      <c r="F60" s="13">
        <v>86900</v>
      </c>
      <c r="G60" s="13">
        <v>74200</v>
      </c>
      <c r="H60" s="13">
        <v>67300</v>
      </c>
      <c r="I60" s="13">
        <v>179800</v>
      </c>
      <c r="J60" s="13">
        <v>141800</v>
      </c>
      <c r="K60" s="13"/>
    </row>
    <row r="61" spans="3:11" x14ac:dyDescent="0.2">
      <c r="C61" s="11" t="s">
        <v>69</v>
      </c>
      <c r="D61" s="13">
        <v>1775400</v>
      </c>
      <c r="E61" s="13">
        <v>1550600</v>
      </c>
      <c r="F61" s="13">
        <v>1266400</v>
      </c>
      <c r="G61" s="13">
        <v>1034500</v>
      </c>
      <c r="H61" s="13">
        <v>681300</v>
      </c>
      <c r="I61" s="13">
        <v>675300</v>
      </c>
      <c r="J61" s="13">
        <v>638700</v>
      </c>
      <c r="K61" s="13"/>
    </row>
    <row r="62" spans="3:11" x14ac:dyDescent="0.2">
      <c r="C62" s="11" t="s">
        <v>70</v>
      </c>
      <c r="D62" s="13">
        <v>978700</v>
      </c>
      <c r="E62" s="13">
        <v>890300</v>
      </c>
      <c r="F62" s="13">
        <v>496600</v>
      </c>
      <c r="G62" s="13">
        <v>486100</v>
      </c>
      <c r="H62" s="13">
        <v>468000</v>
      </c>
      <c r="I62" s="13">
        <v>249800</v>
      </c>
      <c r="J62" s="13">
        <v>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2918200</v>
      </c>
      <c r="E66" s="13">
        <v>2629600</v>
      </c>
      <c r="F66" s="13">
        <v>1901300</v>
      </c>
      <c r="G66" s="13">
        <v>1633500</v>
      </c>
      <c r="H66" s="13">
        <v>1244500</v>
      </c>
      <c r="I66" s="13">
        <v>1119000</v>
      </c>
      <c r="J66" s="13">
        <v>1185800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1766400</v>
      </c>
      <c r="E72" s="13">
        <v>1649200</v>
      </c>
      <c r="F72" s="13">
        <v>1074200</v>
      </c>
      <c r="G72" s="13">
        <v>1067800</v>
      </c>
      <c r="H72" s="13">
        <v>1136300</v>
      </c>
      <c r="I72" s="13">
        <v>899100</v>
      </c>
      <c r="J72" s="13">
        <v>716200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2419400</v>
      </c>
      <c r="E76" s="13">
        <v>2290900</v>
      </c>
      <c r="F76" s="13">
        <v>1742600</v>
      </c>
      <c r="G76" s="13">
        <v>1695900</v>
      </c>
      <c r="H76" s="13">
        <v>1762800</v>
      </c>
      <c r="I76" s="13">
        <v>1533000</v>
      </c>
      <c r="J76" s="13">
        <v>1363200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146500</v>
      </c>
      <c r="E81" s="13">
        <v>610500</v>
      </c>
      <c r="F81" s="13">
        <v>30500</v>
      </c>
      <c r="G81" s="13">
        <v>-28800</v>
      </c>
      <c r="H81" s="13">
        <v>143300</v>
      </c>
      <c r="I81" s="13">
        <v>300500</v>
      </c>
      <c r="J81" s="13">
        <v>317600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 t="s">
        <v>94</v>
      </c>
      <c r="F83" s="13" t="s">
        <v>94</v>
      </c>
      <c r="G83" s="13">
        <v>3200</v>
      </c>
      <c r="H83" s="13">
        <v>2000</v>
      </c>
      <c r="I83" s="13">
        <v>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-274700</v>
      </c>
      <c r="F89" s="13">
        <v>-466100</v>
      </c>
      <c r="G89" s="13">
        <v>-585400</v>
      </c>
      <c r="H89" s="13">
        <v>53800</v>
      </c>
      <c r="I89" s="13">
        <v>-273600</v>
      </c>
      <c r="J89" s="13">
        <v>-233300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-400</v>
      </c>
      <c r="G91" s="13">
        <v>-300</v>
      </c>
      <c r="H91" s="13">
        <v>-400</v>
      </c>
      <c r="I91" s="13">
        <v>-3400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-400</v>
      </c>
      <c r="G94" s="13">
        <v>-300</v>
      </c>
      <c r="H94" s="13">
        <v>-400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27500</v>
      </c>
      <c r="F96" s="13">
        <v>27700</v>
      </c>
      <c r="G96" s="13">
        <v>41100</v>
      </c>
      <c r="H96" s="13">
        <v>0</v>
      </c>
      <c r="I96" s="13">
        <v>28400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389500</v>
      </c>
      <c r="F100" s="13">
        <v>399100</v>
      </c>
      <c r="G100" s="13">
        <v>444800</v>
      </c>
      <c r="H100" s="13">
        <v>-5300</v>
      </c>
      <c r="I100" s="13">
        <v>154700</v>
      </c>
      <c r="J100" s="13">
        <v>364900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-5200</v>
      </c>
      <c r="G101" s="13">
        <v>-1000</v>
      </c>
      <c r="H101" s="13">
        <v>500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249400</v>
      </c>
      <c r="E102" s="13">
        <v>112900</v>
      </c>
      <c r="F102" s="13">
        <v>-72600</v>
      </c>
      <c r="G102" s="13">
        <v>-141800</v>
      </c>
      <c r="H102" s="13">
        <v>48700</v>
      </c>
      <c r="I102" s="13">
        <v>-122100</v>
      </c>
      <c r="J102" s="13">
        <v>130100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3748500</v>
      </c>
      <c r="E8" s="13">
        <v>3827700</v>
      </c>
      <c r="F8" s="13">
        <v>3704100</v>
      </c>
      <c r="G8" s="13">
        <v>3232800</v>
      </c>
      <c r="H8" s="13">
        <v>3268300</v>
      </c>
      <c r="I8" s="13">
        <v>3542400</v>
      </c>
      <c r="J8" s="13">
        <v>3835800</v>
      </c>
      <c r="K8" s="13"/>
    </row>
    <row r="9" spans="1:11" x14ac:dyDescent="0.2">
      <c r="C9" s="11" t="s">
        <v>22</v>
      </c>
      <c r="D9" s="13">
        <v>1211200</v>
      </c>
      <c r="E9" s="13">
        <v>1128300</v>
      </c>
      <c r="F9" s="13">
        <v>1089200</v>
      </c>
      <c r="G9" s="13">
        <v>971000</v>
      </c>
      <c r="H9" s="13">
        <v>1066600</v>
      </c>
      <c r="I9" s="13">
        <v>1119200</v>
      </c>
      <c r="J9" s="13">
        <v>1172600</v>
      </c>
      <c r="K9" s="13"/>
    </row>
    <row r="10" spans="1:11" x14ac:dyDescent="0.2">
      <c r="C10" s="11" t="s">
        <v>23</v>
      </c>
      <c r="D10" s="13">
        <v>2537300</v>
      </c>
      <c r="E10" s="13">
        <v>2699400</v>
      </c>
      <c r="F10" s="13">
        <v>2614900</v>
      </c>
      <c r="G10" s="13">
        <v>2261900</v>
      </c>
      <c r="H10" s="13">
        <v>2201700</v>
      </c>
      <c r="I10" s="13">
        <v>2423300</v>
      </c>
      <c r="J10" s="13">
        <v>2663200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-26000</v>
      </c>
      <c r="F14" s="13">
        <v>-24900</v>
      </c>
      <c r="G14" s="13">
        <v>-146200</v>
      </c>
      <c r="H14" s="13">
        <v>311100</v>
      </c>
      <c r="I14" s="13">
        <v>12400</v>
      </c>
      <c r="J14" s="13">
        <v>89100</v>
      </c>
      <c r="K14" s="13"/>
    </row>
    <row r="15" spans="1:11" x14ac:dyDescent="0.2">
      <c r="C15" s="11" t="s">
        <v>28</v>
      </c>
      <c r="D15" s="13">
        <v>131300</v>
      </c>
      <c r="E15" s="13">
        <v>118800</v>
      </c>
      <c r="F15" s="13">
        <v>114000</v>
      </c>
      <c r="G15" s="13">
        <v>99300</v>
      </c>
      <c r="H15" s="13">
        <v>104500</v>
      </c>
      <c r="I15" s="13">
        <v>114700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3220600</v>
      </c>
      <c r="E17" s="13">
        <v>3043300</v>
      </c>
      <c r="F17" s="13">
        <v>3018600</v>
      </c>
      <c r="G17" s="13">
        <v>2661800</v>
      </c>
      <c r="H17" s="13">
        <v>2724500</v>
      </c>
      <c r="I17" s="13">
        <v>2962900</v>
      </c>
      <c r="J17" s="13">
        <v>3173600</v>
      </c>
      <c r="K17" s="13"/>
    </row>
    <row r="18" spans="3:11" x14ac:dyDescent="0.2">
      <c r="C18" s="11" t="s">
        <v>30</v>
      </c>
      <c r="D18" s="13">
        <v>527900</v>
      </c>
      <c r="E18" s="13">
        <v>784300</v>
      </c>
      <c r="F18" s="13">
        <v>685500</v>
      </c>
      <c r="G18" s="13">
        <v>571000</v>
      </c>
      <c r="H18" s="13">
        <v>543800</v>
      </c>
      <c r="I18" s="13">
        <v>579500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2500</v>
      </c>
      <c r="F20" s="13">
        <v>2600</v>
      </c>
      <c r="G20" s="13">
        <v>4100</v>
      </c>
      <c r="H20" s="13">
        <v>600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655500</v>
      </c>
      <c r="E21" s="13">
        <v>900600</v>
      </c>
      <c r="F21" s="13">
        <v>796900</v>
      </c>
      <c r="G21" s="13">
        <v>666200</v>
      </c>
      <c r="H21" s="13">
        <v>647700</v>
      </c>
      <c r="I21" s="13">
        <v>691400</v>
      </c>
      <c r="J21" s="13">
        <v>809600</v>
      </c>
      <c r="K21" s="13"/>
    </row>
    <row r="22" spans="3:11" x14ac:dyDescent="0.2">
      <c r="C22" s="11" t="s">
        <v>34</v>
      </c>
      <c r="D22" s="13">
        <v>68200</v>
      </c>
      <c r="E22" s="13">
        <v>45800</v>
      </c>
      <c r="F22" s="13">
        <v>40600</v>
      </c>
      <c r="G22" s="13">
        <v>41400</v>
      </c>
      <c r="H22" s="13">
        <v>31700</v>
      </c>
      <c r="I22" s="13">
        <v>800</v>
      </c>
      <c r="J22" s="13">
        <v>1800</v>
      </c>
      <c r="K22" s="13"/>
    </row>
    <row r="23" spans="3:11" x14ac:dyDescent="0.2">
      <c r="C23" s="11" t="s">
        <v>35</v>
      </c>
      <c r="D23" s="13">
        <v>483700</v>
      </c>
      <c r="E23" s="13">
        <v>784300</v>
      </c>
      <c r="F23" s="13">
        <v>669800</v>
      </c>
      <c r="G23" s="13">
        <v>675800</v>
      </c>
      <c r="H23" s="13">
        <v>209200</v>
      </c>
      <c r="I23" s="13">
        <v>573800</v>
      </c>
      <c r="J23" s="13">
        <v>579100</v>
      </c>
      <c r="K23" s="13"/>
    </row>
    <row r="24" spans="3:11" x14ac:dyDescent="0.2">
      <c r="C24" s="11" t="s">
        <v>36</v>
      </c>
      <c r="D24" s="13">
        <v>141500</v>
      </c>
      <c r="E24" s="13">
        <v>175700</v>
      </c>
      <c r="F24" s="13">
        <v>149400</v>
      </c>
      <c r="G24" s="13">
        <v>157200</v>
      </c>
      <c r="H24" s="13">
        <v>58200</v>
      </c>
      <c r="I24" s="13">
        <v>132200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342300</v>
      </c>
      <c r="E26" s="13">
        <v>608700</v>
      </c>
      <c r="F26" s="13">
        <v>520400</v>
      </c>
      <c r="G26" s="13">
        <v>518600</v>
      </c>
      <c r="H26" s="13">
        <v>150900</v>
      </c>
      <c r="I26" s="13">
        <v>441600</v>
      </c>
      <c r="J26" s="13">
        <v>412100</v>
      </c>
      <c r="K26" s="13"/>
    </row>
    <row r="27" spans="3:11" x14ac:dyDescent="0.2">
      <c r="C27" s="11" t="s">
        <v>38</v>
      </c>
      <c r="D27" s="13">
        <v>341000</v>
      </c>
      <c r="E27" s="13">
        <v>606200</v>
      </c>
      <c r="F27" s="13">
        <v>519000</v>
      </c>
      <c r="G27" s="13">
        <v>518600</v>
      </c>
      <c r="H27" s="13">
        <v>151100</v>
      </c>
      <c r="I27" s="13">
        <v>441900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-2500</v>
      </c>
      <c r="F32" s="13">
        <v>-2600</v>
      </c>
      <c r="G32" s="13">
        <v>-4100</v>
      </c>
      <c r="H32" s="13">
        <v>-600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341000</v>
      </c>
      <c r="E33" s="13">
        <v>606200</v>
      </c>
      <c r="F33" s="13">
        <v>519000</v>
      </c>
      <c r="G33" s="13">
        <v>518600</v>
      </c>
      <c r="H33" s="13">
        <v>151100</v>
      </c>
      <c r="I33" s="13">
        <v>441900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606200</v>
      </c>
      <c r="F35" s="13">
        <v>519000</v>
      </c>
      <c r="G35" s="13">
        <v>518600</v>
      </c>
      <c r="H35" s="13">
        <v>151100</v>
      </c>
      <c r="I35" s="13">
        <v>441900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1269300</v>
      </c>
      <c r="F41" s="13">
        <v>1601700</v>
      </c>
      <c r="G41" s="13">
        <v>1739200</v>
      </c>
      <c r="H41" s="13">
        <v>1153000</v>
      </c>
      <c r="I41" s="13">
        <v>1138800</v>
      </c>
      <c r="J41" s="13">
        <v>1284700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541800</v>
      </c>
      <c r="E43" s="13">
        <v>434200</v>
      </c>
      <c r="F43" s="13">
        <v>441700</v>
      </c>
      <c r="G43" s="13">
        <v>382000</v>
      </c>
      <c r="H43" s="13">
        <v>332000</v>
      </c>
      <c r="I43" s="13">
        <v>280400</v>
      </c>
      <c r="J43" s="13">
        <v>242400</v>
      </c>
      <c r="K43" s="13"/>
    </row>
    <row r="44" spans="2:11" x14ac:dyDescent="0.2">
      <c r="C44" s="11" t="s">
        <v>52</v>
      </c>
      <c r="D44" s="13">
        <v>640300</v>
      </c>
      <c r="E44" s="13">
        <v>553000</v>
      </c>
      <c r="F44" s="13">
        <v>558400</v>
      </c>
      <c r="G44" s="13">
        <v>554400</v>
      </c>
      <c r="H44" s="13">
        <v>559200</v>
      </c>
      <c r="I44" s="13">
        <v>605700</v>
      </c>
      <c r="J44" s="13">
        <v>578000</v>
      </c>
      <c r="K44" s="13"/>
    </row>
    <row r="45" spans="2:11" x14ac:dyDescent="0.2">
      <c r="C45" s="11" t="s">
        <v>53</v>
      </c>
      <c r="D45" s="13">
        <v>17700</v>
      </c>
      <c r="E45" s="13">
        <v>8700</v>
      </c>
      <c r="F45" s="13">
        <v>23600</v>
      </c>
      <c r="G45" s="13">
        <v>2800</v>
      </c>
      <c r="H45" s="13">
        <v>8300</v>
      </c>
      <c r="I45" s="13">
        <v>69900</v>
      </c>
      <c r="J45" s="13">
        <v>2200</v>
      </c>
      <c r="K45" s="13"/>
    </row>
    <row r="46" spans="2:11" x14ac:dyDescent="0.2">
      <c r="C46" s="11" t="s">
        <v>54</v>
      </c>
      <c r="D46" s="13">
        <v>1798500</v>
      </c>
      <c r="E46" s="13">
        <v>2304800</v>
      </c>
      <c r="F46" s="13">
        <v>2667300</v>
      </c>
      <c r="G46" s="13">
        <v>2733600</v>
      </c>
      <c r="H46" s="13">
        <v>2096000</v>
      </c>
      <c r="I46" s="13">
        <v>2094800</v>
      </c>
      <c r="J46" s="13">
        <v>2163900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1792200</v>
      </c>
      <c r="E48" s="13">
        <v>1640400</v>
      </c>
      <c r="F48" s="13">
        <v>1575500</v>
      </c>
      <c r="G48" s="13">
        <v>1514400</v>
      </c>
      <c r="H48" s="13">
        <v>1401200</v>
      </c>
      <c r="I48" s="13">
        <v>399700</v>
      </c>
      <c r="J48" s="13">
        <v>440200</v>
      </c>
      <c r="K48" s="13"/>
    </row>
    <row r="49" spans="3:11" x14ac:dyDescent="0.2">
      <c r="C49" s="11" t="s">
        <v>57</v>
      </c>
      <c r="D49" s="13">
        <v>337200</v>
      </c>
      <c r="E49" s="13">
        <v>306800</v>
      </c>
      <c r="F49" s="13">
        <v>314600</v>
      </c>
      <c r="G49" s="13">
        <v>326900</v>
      </c>
      <c r="H49" s="13">
        <v>306600</v>
      </c>
      <c r="I49" s="13">
        <v>287800</v>
      </c>
      <c r="J49" s="13">
        <v>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64300</v>
      </c>
      <c r="F52" s="13">
        <v>59000</v>
      </c>
      <c r="G52" s="13">
        <v>66200</v>
      </c>
      <c r="H52" s="13">
        <v>69800</v>
      </c>
      <c r="I52" s="13">
        <v>94500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4256200</v>
      </c>
      <c r="E54" s="13">
        <v>4560100</v>
      </c>
      <c r="F54" s="13">
        <v>4845700</v>
      </c>
      <c r="G54" s="13">
        <v>4829900</v>
      </c>
      <c r="H54" s="13">
        <v>4086400</v>
      </c>
      <c r="I54" s="13">
        <v>3037200</v>
      </c>
      <c r="J54" s="13">
        <v>3120200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230100</v>
      </c>
      <c r="F57" s="13">
        <v>237200</v>
      </c>
      <c r="G57" s="13">
        <v>177900</v>
      </c>
      <c r="H57" s="13">
        <v>244900</v>
      </c>
      <c r="I57" s="13">
        <v>288600</v>
      </c>
      <c r="J57" s="13">
        <v>215000</v>
      </c>
      <c r="K57" s="13"/>
    </row>
    <row r="58" spans="3:11" x14ac:dyDescent="0.2">
      <c r="C58" s="11" t="s">
        <v>66</v>
      </c>
      <c r="D58" s="13">
        <v>389000</v>
      </c>
      <c r="E58" s="13">
        <v>353800</v>
      </c>
      <c r="F58" s="13">
        <v>332900</v>
      </c>
      <c r="G58" s="13">
        <v>351700</v>
      </c>
      <c r="H58" s="13">
        <v>319100</v>
      </c>
      <c r="I58" s="13">
        <v>48400</v>
      </c>
      <c r="J58" s="13">
        <v>32600</v>
      </c>
      <c r="K58" s="13"/>
    </row>
    <row r="59" spans="3:11" x14ac:dyDescent="0.2">
      <c r="C59" s="11" t="s">
        <v>67</v>
      </c>
      <c r="D59" s="13">
        <v>200800</v>
      </c>
      <c r="E59" s="13">
        <v>133600</v>
      </c>
      <c r="F59" s="13">
        <v>137600</v>
      </c>
      <c r="G59" s="13">
        <v>133800</v>
      </c>
      <c r="H59" s="13">
        <v>65500</v>
      </c>
      <c r="I59" s="13">
        <v>154400</v>
      </c>
      <c r="J59" s="13">
        <v>158600</v>
      </c>
      <c r="K59" s="13"/>
    </row>
    <row r="60" spans="3:11" x14ac:dyDescent="0.2">
      <c r="C60" s="11" t="s">
        <v>68</v>
      </c>
      <c r="D60" s="13">
        <v>1082400</v>
      </c>
      <c r="E60" s="13">
        <v>1025600</v>
      </c>
      <c r="F60" s="13">
        <v>1053800</v>
      </c>
      <c r="G60" s="13">
        <v>968200</v>
      </c>
      <c r="H60" s="13">
        <v>906700</v>
      </c>
      <c r="I60" s="13">
        <v>833600</v>
      </c>
      <c r="J60" s="13">
        <v>776100</v>
      </c>
      <c r="K60" s="13"/>
    </row>
    <row r="61" spans="3:11" x14ac:dyDescent="0.2">
      <c r="C61" s="11" t="s">
        <v>69</v>
      </c>
      <c r="D61" s="13">
        <v>1588800</v>
      </c>
      <c r="E61" s="13">
        <v>1484600</v>
      </c>
      <c r="F61" s="13">
        <v>1503400</v>
      </c>
      <c r="G61" s="13">
        <v>1526800</v>
      </c>
      <c r="H61" s="13">
        <v>1501900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49500</v>
      </c>
      <c r="F62" s="13">
        <v>59000</v>
      </c>
      <c r="G62" s="13">
        <v>64800</v>
      </c>
      <c r="H62" s="13">
        <v>61800</v>
      </c>
      <c r="I62" s="13">
        <v>94900</v>
      </c>
      <c r="J62" s="13">
        <v>126600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2798800</v>
      </c>
      <c r="E66" s="13">
        <v>2656100</v>
      </c>
      <c r="F66" s="13">
        <v>2726300</v>
      </c>
      <c r="G66" s="13">
        <v>2678400</v>
      </c>
      <c r="H66" s="13">
        <v>2573600</v>
      </c>
      <c r="I66" s="13">
        <v>1135800</v>
      </c>
      <c r="J66" s="13">
        <v>1119500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1269300</v>
      </c>
      <c r="F72" s="13">
        <v>1471900</v>
      </c>
      <c r="G72" s="13">
        <v>1506100</v>
      </c>
      <c r="H72" s="13">
        <v>871600</v>
      </c>
      <c r="I72" s="13">
        <v>1257500</v>
      </c>
      <c r="J72" s="13">
        <v>1328000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1896500</v>
      </c>
      <c r="F76" s="13">
        <v>2114200</v>
      </c>
      <c r="G76" s="13">
        <v>2147400</v>
      </c>
      <c r="H76" s="13">
        <v>1507100</v>
      </c>
      <c r="I76" s="13">
        <v>1894800</v>
      </c>
      <c r="J76" s="13">
        <v>1993800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341000</v>
      </c>
      <c r="E81" s="13">
        <v>606200</v>
      </c>
      <c r="F81" s="13">
        <v>519000</v>
      </c>
      <c r="G81" s="13">
        <v>518600</v>
      </c>
      <c r="H81" s="13">
        <v>151100</v>
      </c>
      <c r="I81" s="13">
        <v>441900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</v>
      </c>
      <c r="E83" s="13">
        <v>376100</v>
      </c>
      <c r="F83" s="13">
        <v>112700</v>
      </c>
      <c r="G83" s="13">
        <v>335100</v>
      </c>
      <c r="H83" s="13">
        <v>377800</v>
      </c>
      <c r="I83" s="13">
        <v>113600</v>
      </c>
      <c r="J83" s="13">
        <v>148500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639100</v>
      </c>
      <c r="E89" s="13">
        <v>927900</v>
      </c>
      <c r="F89" s="13">
        <v>916200</v>
      </c>
      <c r="G89" s="13">
        <v>816500</v>
      </c>
      <c r="H89" s="13">
        <v>565800</v>
      </c>
      <c r="I89" s="13">
        <v>535800</v>
      </c>
      <c r="J89" s="13">
        <v>952200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-168300</v>
      </c>
      <c r="F91" s="13">
        <v>-162500</v>
      </c>
      <c r="G91" s="13">
        <v>-100700</v>
      </c>
      <c r="H91" s="13">
        <v>-105900</v>
      </c>
      <c r="I91" s="13">
        <v>-81500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-181900</v>
      </c>
      <c r="F94" s="13">
        <v>-215000</v>
      </c>
      <c r="G94" s="13">
        <v>-125500</v>
      </c>
      <c r="H94" s="13">
        <v>-187900</v>
      </c>
      <c r="I94" s="13">
        <v>-162100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294300</v>
      </c>
      <c r="E96" s="13">
        <v>251100</v>
      </c>
      <c r="F96" s="13">
        <v>287000</v>
      </c>
      <c r="G96" s="13">
        <v>0</v>
      </c>
      <c r="H96" s="13">
        <v>217500</v>
      </c>
      <c r="I96" s="13">
        <v>222800</v>
      </c>
      <c r="J96" s="13">
        <v>237800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-1092500</v>
      </c>
      <c r="E100" s="13">
        <v>-1015700</v>
      </c>
      <c r="F100" s="13">
        <v>-761500</v>
      </c>
      <c r="G100" s="13">
        <v>-219300</v>
      </c>
      <c r="H100" s="13">
        <v>-326300</v>
      </c>
      <c r="I100" s="13">
        <v>-447200</v>
      </c>
      <c r="J100" s="13">
        <v>-752500</v>
      </c>
      <c r="K100" s="13"/>
    </row>
    <row r="101" spans="3:11" x14ac:dyDescent="0.2">
      <c r="C101" s="11" t="s">
        <v>19</v>
      </c>
      <c r="D101" s="13">
        <v>-11400</v>
      </c>
      <c r="E101" s="13">
        <v>2500</v>
      </c>
      <c r="F101" s="13">
        <v>9200</v>
      </c>
      <c r="G101" s="13">
        <v>-17900</v>
      </c>
      <c r="H101" s="13">
        <v>10600</v>
      </c>
      <c r="I101" s="13">
        <v>2200</v>
      </c>
      <c r="J101" s="13">
        <v>-20400</v>
      </c>
      <c r="K101" s="13"/>
    </row>
    <row r="102" spans="3:11" x14ac:dyDescent="0.2">
      <c r="C102" s="11" t="s">
        <v>20</v>
      </c>
      <c r="D102" s="13">
        <v>-756500</v>
      </c>
      <c r="E102" s="13">
        <v>-267200</v>
      </c>
      <c r="F102" s="13">
        <v>-51100</v>
      </c>
      <c r="G102" s="13">
        <v>453800</v>
      </c>
      <c r="H102" s="13">
        <v>62100</v>
      </c>
      <c r="I102" s="13">
        <v>-71400</v>
      </c>
      <c r="J102" s="13">
        <v>116400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270200</v>
      </c>
      <c r="E8" s="13">
        <v>253000</v>
      </c>
      <c r="F8" s="13">
        <v>240500</v>
      </c>
      <c r="G8" s="13">
        <v>218500</v>
      </c>
      <c r="H8" s="13">
        <v>187500</v>
      </c>
      <c r="I8" s="13">
        <v>212300</v>
      </c>
      <c r="J8" s="13">
        <v>197700</v>
      </c>
      <c r="K8" s="13"/>
    </row>
    <row r="9" spans="1:11" x14ac:dyDescent="0.2">
      <c r="C9" s="11" t="s">
        <v>22</v>
      </c>
      <c r="D9" s="13">
        <v>209200</v>
      </c>
      <c r="E9" s="13">
        <v>193200</v>
      </c>
      <c r="F9" s="13">
        <v>194400</v>
      </c>
      <c r="G9" s="13">
        <v>182100</v>
      </c>
      <c r="H9" s="13">
        <v>149000</v>
      </c>
      <c r="I9" s="13">
        <v>166700</v>
      </c>
      <c r="J9" s="13">
        <v>156100</v>
      </c>
      <c r="K9" s="13"/>
    </row>
    <row r="10" spans="1:11" x14ac:dyDescent="0.2">
      <c r="C10" s="11" t="s">
        <v>23</v>
      </c>
      <c r="D10" s="13">
        <v>61000</v>
      </c>
      <c r="E10" s="13">
        <v>59800</v>
      </c>
      <c r="F10" s="13">
        <v>46100</v>
      </c>
      <c r="G10" s="13">
        <v>36400</v>
      </c>
      <c r="H10" s="13">
        <v>38500</v>
      </c>
      <c r="I10" s="13">
        <v>45500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2300</v>
      </c>
      <c r="F14" s="13">
        <v>1100</v>
      </c>
      <c r="G14" s="13" t="s">
        <v>94</v>
      </c>
      <c r="H14" s="13" t="s">
        <v>94</v>
      </c>
      <c r="I14" s="13" t="s">
        <v>94</v>
      </c>
      <c r="J14" s="13">
        <v>6800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4800</v>
      </c>
      <c r="G15" s="13">
        <v>4500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236300</v>
      </c>
      <c r="F17" s="13">
        <v>230500</v>
      </c>
      <c r="G17" s="13">
        <v>215400</v>
      </c>
      <c r="H17" s="13">
        <v>178800</v>
      </c>
      <c r="I17" s="13">
        <v>200400</v>
      </c>
      <c r="J17" s="13">
        <v>189200</v>
      </c>
      <c r="K17" s="13"/>
    </row>
    <row r="18" spans="3:11" x14ac:dyDescent="0.2">
      <c r="C18" s="11" t="s">
        <v>30</v>
      </c>
      <c r="D18" s="13">
        <v>16900</v>
      </c>
      <c r="E18" s="13">
        <v>16700</v>
      </c>
      <c r="F18" s="13">
        <v>10000</v>
      </c>
      <c r="G18" s="13">
        <v>3100</v>
      </c>
      <c r="H18" s="13">
        <v>8700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22300</v>
      </c>
      <c r="E21" s="13">
        <v>21700</v>
      </c>
      <c r="F21" s="13">
        <v>14800</v>
      </c>
      <c r="G21" s="13">
        <v>7600</v>
      </c>
      <c r="H21" s="13">
        <v>13000</v>
      </c>
      <c r="I21" s="13">
        <v>16000</v>
      </c>
      <c r="J21" s="13">
        <v>12500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1700</v>
      </c>
      <c r="G22" s="13">
        <v>1000</v>
      </c>
      <c r="H22" s="13">
        <v>900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15700</v>
      </c>
      <c r="E23" s="13">
        <v>12500</v>
      </c>
      <c r="F23" s="13">
        <v>7200</v>
      </c>
      <c r="G23" s="13">
        <v>2600</v>
      </c>
      <c r="H23" s="13">
        <v>8500</v>
      </c>
      <c r="I23" s="13">
        <v>11600</v>
      </c>
      <c r="J23" s="13">
        <v>1000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1800</v>
      </c>
      <c r="G24" s="13">
        <v>500</v>
      </c>
      <c r="H24" s="13">
        <v>1900</v>
      </c>
      <c r="I24" s="13">
        <v>2800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5400</v>
      </c>
      <c r="G26" s="13">
        <v>2100</v>
      </c>
      <c r="H26" s="13">
        <v>6500</v>
      </c>
      <c r="I26" s="13">
        <v>8700</v>
      </c>
      <c r="J26" s="13">
        <v>-500</v>
      </c>
      <c r="K26" s="13"/>
    </row>
    <row r="27" spans="3:11" x14ac:dyDescent="0.2">
      <c r="C27" s="11" t="s">
        <v>38</v>
      </c>
      <c r="D27" s="13">
        <v>11900</v>
      </c>
      <c r="E27" s="13">
        <v>9400</v>
      </c>
      <c r="F27" s="13">
        <v>5400</v>
      </c>
      <c r="G27" s="13">
        <v>2100</v>
      </c>
      <c r="H27" s="13">
        <v>6500</v>
      </c>
      <c r="I27" s="13">
        <v>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12000</v>
      </c>
      <c r="E33" s="13">
        <v>9400</v>
      </c>
      <c r="F33" s="13">
        <v>5400</v>
      </c>
      <c r="G33" s="13">
        <v>2100</v>
      </c>
      <c r="H33" s="13">
        <v>6500</v>
      </c>
      <c r="I33" s="13">
        <v>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9400</v>
      </c>
      <c r="F35" s="13">
        <v>5400</v>
      </c>
      <c r="G35" s="13">
        <v>2100</v>
      </c>
      <c r="H35" s="13">
        <v>6500</v>
      </c>
      <c r="I35" s="13">
        <v>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7000</v>
      </c>
      <c r="G41" s="13">
        <v>5700</v>
      </c>
      <c r="H41" s="13">
        <v>2300</v>
      </c>
      <c r="I41" s="13">
        <v>2200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31600</v>
      </c>
      <c r="F43" s="13">
        <v>29200</v>
      </c>
      <c r="G43" s="13">
        <v>24900</v>
      </c>
      <c r="H43" s="13">
        <v>28700</v>
      </c>
      <c r="I43" s="13">
        <v>24600</v>
      </c>
      <c r="J43" s="13">
        <v>23600</v>
      </c>
      <c r="K43" s="13"/>
    </row>
    <row r="44" spans="2:11" x14ac:dyDescent="0.2">
      <c r="C44" s="11" t="s">
        <v>52</v>
      </c>
      <c r="D44" s="13">
        <v>54900</v>
      </c>
      <c r="E44" s="13">
        <v>58000</v>
      </c>
      <c r="F44" s="13">
        <v>61500</v>
      </c>
      <c r="G44" s="13">
        <v>51100</v>
      </c>
      <c r="H44" s="13">
        <v>49200</v>
      </c>
      <c r="I44" s="13">
        <v>47200</v>
      </c>
      <c r="J44" s="13">
        <v>45800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94400</v>
      </c>
      <c r="E46" s="13">
        <v>97500</v>
      </c>
      <c r="F46" s="13">
        <v>101500</v>
      </c>
      <c r="G46" s="13">
        <v>86400</v>
      </c>
      <c r="H46" s="13">
        <v>85800</v>
      </c>
      <c r="I46" s="13">
        <v>79200</v>
      </c>
      <c r="J46" s="13">
        <v>79400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76100</v>
      </c>
      <c r="E48" s="13">
        <v>68600</v>
      </c>
      <c r="F48" s="13">
        <v>61800</v>
      </c>
      <c r="G48" s="13">
        <v>59600</v>
      </c>
      <c r="H48" s="13">
        <v>56500</v>
      </c>
      <c r="I48" s="13">
        <v>56900</v>
      </c>
      <c r="J48" s="13">
        <v>50000</v>
      </c>
      <c r="K48" s="13"/>
    </row>
    <row r="49" spans="3:11" x14ac:dyDescent="0.2">
      <c r="C49" s="11" t="s">
        <v>57</v>
      </c>
      <c r="D49" s="13">
        <v>6600</v>
      </c>
      <c r="E49" s="13">
        <v>9100</v>
      </c>
      <c r="F49" s="13">
        <v>6600</v>
      </c>
      <c r="G49" s="13">
        <v>6600</v>
      </c>
      <c r="H49" s="13">
        <v>6600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8000</v>
      </c>
      <c r="F52" s="13">
        <v>6300</v>
      </c>
      <c r="G52" s="13">
        <v>15000</v>
      </c>
      <c r="H52" s="13">
        <v>5400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184700</v>
      </c>
      <c r="F54" s="13">
        <v>178200</v>
      </c>
      <c r="G54" s="13">
        <v>167500</v>
      </c>
      <c r="H54" s="13">
        <v>154400</v>
      </c>
      <c r="I54" s="13">
        <v>147200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35400</v>
      </c>
      <c r="F57" s="13">
        <v>36000</v>
      </c>
      <c r="G57" s="13">
        <v>33100</v>
      </c>
      <c r="H57" s="13">
        <v>27200</v>
      </c>
      <c r="I57" s="13">
        <v>25200</v>
      </c>
      <c r="J57" s="13">
        <v>25400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1100</v>
      </c>
      <c r="H58" s="13">
        <v>1000</v>
      </c>
      <c r="I58" s="13">
        <v>1000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200</v>
      </c>
      <c r="G59" s="13">
        <v>200</v>
      </c>
      <c r="H59" s="13">
        <v>200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39500</v>
      </c>
      <c r="E60" s="13">
        <v>37900</v>
      </c>
      <c r="F60" s="13">
        <v>37100</v>
      </c>
      <c r="G60" s="13">
        <v>34400</v>
      </c>
      <c r="H60" s="13">
        <v>28500</v>
      </c>
      <c r="I60" s="13">
        <v>27200</v>
      </c>
      <c r="J60" s="13">
        <v>29700</v>
      </c>
      <c r="K60" s="13"/>
    </row>
    <row r="61" spans="3:11" x14ac:dyDescent="0.2">
      <c r="C61" s="11" t="s">
        <v>69</v>
      </c>
      <c r="D61" s="13">
        <v>26900</v>
      </c>
      <c r="E61" s="13">
        <v>30300</v>
      </c>
      <c r="F61" s="13">
        <v>34700</v>
      </c>
      <c r="G61" s="13">
        <v>23100</v>
      </c>
      <c r="H61" s="13">
        <v>22300</v>
      </c>
      <c r="I61" s="13">
        <v>18500</v>
      </c>
      <c r="J61" s="13">
        <v>14400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5600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83200</v>
      </c>
      <c r="F66" s="13">
        <v>85600</v>
      </c>
      <c r="G66" s="13">
        <v>72300</v>
      </c>
      <c r="H66" s="13">
        <v>63200</v>
      </c>
      <c r="I66" s="13">
        <v>60300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121300</v>
      </c>
      <c r="F72" s="13">
        <v>116000</v>
      </c>
      <c r="G72" s="13">
        <v>113600</v>
      </c>
      <c r="H72" s="13">
        <v>116600</v>
      </c>
      <c r="I72" s="13">
        <v>114100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100900</v>
      </c>
      <c r="F76" s="13">
        <v>92000</v>
      </c>
      <c r="G76" s="13">
        <v>94600</v>
      </c>
      <c r="H76" s="13">
        <v>90700</v>
      </c>
      <c r="I76" s="13">
        <v>86400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9400</v>
      </c>
      <c r="F81" s="13">
        <v>5400</v>
      </c>
      <c r="G81" s="13">
        <v>2100</v>
      </c>
      <c r="H81" s="13">
        <v>6500</v>
      </c>
      <c r="I81" s="13">
        <v>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4800</v>
      </c>
      <c r="G83" s="13">
        <v>4500</v>
      </c>
      <c r="H83" s="13">
        <v>4300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21100</v>
      </c>
      <c r="F89" s="13">
        <v>1500</v>
      </c>
      <c r="G89" s="13">
        <v>10700</v>
      </c>
      <c r="H89" s="13">
        <v>4700</v>
      </c>
      <c r="I89" s="13">
        <v>12000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-9400</v>
      </c>
      <c r="F91" s="13">
        <v>-7300</v>
      </c>
      <c r="G91" s="13">
        <v>-9500</v>
      </c>
      <c r="H91" s="13">
        <v>-4300</v>
      </c>
      <c r="I91" s="13">
        <v>-6600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-11800</v>
      </c>
      <c r="F94" s="13">
        <v>-7900</v>
      </c>
      <c r="G94" s="13">
        <v>-10300</v>
      </c>
      <c r="H94" s="13">
        <v>-4600</v>
      </c>
      <c r="I94" s="13">
        <v>-7100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-10400</v>
      </c>
      <c r="F100" s="13">
        <v>7800</v>
      </c>
      <c r="G100" s="13">
        <v>-500</v>
      </c>
      <c r="H100" s="13">
        <v>-100</v>
      </c>
      <c r="I100" s="13">
        <v>-7600</v>
      </c>
      <c r="J100" s="13">
        <v>-500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1300</v>
      </c>
      <c r="G102" s="13">
        <v>-100</v>
      </c>
      <c r="H102" s="13">
        <v>0</v>
      </c>
      <c r="I102" s="13">
        <v>-2700</v>
      </c>
      <c r="J102" s="13">
        <v>2900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10616700</v>
      </c>
      <c r="E8" s="13">
        <v>9718200</v>
      </c>
      <c r="F8" s="13">
        <v>8693200</v>
      </c>
      <c r="G8" s="13">
        <v>9312700</v>
      </c>
      <c r="H8" s="13">
        <v>5756400</v>
      </c>
      <c r="I8" s="13">
        <v>7277300</v>
      </c>
      <c r="J8" s="13">
        <v>6658900</v>
      </c>
      <c r="K8" s="13"/>
    </row>
    <row r="9" spans="1:11" x14ac:dyDescent="0.2">
      <c r="C9" s="11" t="s">
        <v>22</v>
      </c>
      <c r="D9" s="13">
        <v>6025300</v>
      </c>
      <c r="E9" s="13">
        <v>5584100</v>
      </c>
      <c r="F9" s="13">
        <v>5171700</v>
      </c>
      <c r="G9" s="13">
        <v>5436200</v>
      </c>
      <c r="H9" s="13">
        <v>3555000</v>
      </c>
      <c r="I9" s="13">
        <v>4228700</v>
      </c>
      <c r="J9" s="13">
        <v>3868100</v>
      </c>
      <c r="K9" s="13"/>
    </row>
    <row r="10" spans="1:11" x14ac:dyDescent="0.2">
      <c r="C10" s="11" t="s">
        <v>23</v>
      </c>
      <c r="D10" s="13">
        <v>4591500</v>
      </c>
      <c r="E10" s="13">
        <v>4134100</v>
      </c>
      <c r="F10" s="13">
        <v>3521400</v>
      </c>
      <c r="G10" s="13">
        <v>3876600</v>
      </c>
      <c r="H10" s="13">
        <v>2201400</v>
      </c>
      <c r="I10" s="13">
        <v>3048600</v>
      </c>
      <c r="J10" s="13">
        <v>2790800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23000</v>
      </c>
      <c r="F12" s="13">
        <v>21200</v>
      </c>
      <c r="G12" s="13">
        <v>18900</v>
      </c>
      <c r="H12" s="13">
        <v>16900</v>
      </c>
      <c r="I12" s="13">
        <v>17900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60000</v>
      </c>
      <c r="F14" s="13">
        <v>51700</v>
      </c>
      <c r="G14" s="13">
        <v>187500</v>
      </c>
      <c r="H14" s="13">
        <v>27100</v>
      </c>
      <c r="I14" s="13">
        <v>32000</v>
      </c>
      <c r="J14" s="13">
        <v>33900</v>
      </c>
      <c r="K14" s="13"/>
    </row>
    <row r="15" spans="1:11" x14ac:dyDescent="0.2">
      <c r="C15" s="11" t="s">
        <v>28</v>
      </c>
      <c r="D15" s="13">
        <v>347600</v>
      </c>
      <c r="E15" s="13">
        <v>307100</v>
      </c>
      <c r="F15" s="13">
        <v>270400</v>
      </c>
      <c r="G15" s="13">
        <v>249200</v>
      </c>
      <c r="H15" s="13">
        <v>220400</v>
      </c>
      <c r="I15" s="13">
        <v>210700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9154900</v>
      </c>
      <c r="F17" s="13">
        <v>8291400</v>
      </c>
      <c r="G17" s="13">
        <v>8522500</v>
      </c>
      <c r="H17" s="13">
        <v>6070700</v>
      </c>
      <c r="I17" s="13">
        <v>6622800</v>
      </c>
      <c r="J17" s="13">
        <v>6069100</v>
      </c>
      <c r="K17" s="13"/>
    </row>
    <row r="18" spans="3:11" x14ac:dyDescent="0.2">
      <c r="C18" s="11" t="s">
        <v>30</v>
      </c>
      <c r="D18" s="13">
        <v>728700</v>
      </c>
      <c r="E18" s="13">
        <v>563300</v>
      </c>
      <c r="F18" s="13">
        <v>401700</v>
      </c>
      <c r="G18" s="13">
        <v>790300</v>
      </c>
      <c r="H18" s="13">
        <v>-314300</v>
      </c>
      <c r="I18" s="13">
        <v>654500</v>
      </c>
      <c r="J18" s="13">
        <v>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-16200</v>
      </c>
      <c r="F20" s="13">
        <v>-15100</v>
      </c>
      <c r="G20" s="13">
        <v>-9900</v>
      </c>
      <c r="H20" s="13">
        <v>-3900</v>
      </c>
      <c r="I20" s="13">
        <v>-7100</v>
      </c>
      <c r="J20" s="13">
        <v>-7300</v>
      </c>
      <c r="K20" s="13"/>
    </row>
    <row r="21" spans="3:11" x14ac:dyDescent="0.2">
      <c r="C21" s="11" t="s">
        <v>33</v>
      </c>
      <c r="D21" s="13">
        <v>1124500</v>
      </c>
      <c r="E21" s="13">
        <v>886600</v>
      </c>
      <c r="F21" s="13">
        <v>687200</v>
      </c>
      <c r="G21" s="13">
        <v>1049400</v>
      </c>
      <c r="H21" s="13">
        <v>-90000</v>
      </c>
      <c r="I21" s="13">
        <v>872300</v>
      </c>
      <c r="J21" s="13">
        <v>788900</v>
      </c>
      <c r="K21" s="13"/>
    </row>
    <row r="22" spans="3:11" x14ac:dyDescent="0.2">
      <c r="C22" s="11" t="s">
        <v>34</v>
      </c>
      <c r="D22" s="13">
        <v>69500</v>
      </c>
      <c r="E22" s="13">
        <v>78400</v>
      </c>
      <c r="F22" s="13">
        <v>66500</v>
      </c>
      <c r="G22" s="13">
        <v>67500</v>
      </c>
      <c r="H22" s="13">
        <v>97800</v>
      </c>
      <c r="I22" s="13">
        <v>50800</v>
      </c>
      <c r="J22" s="13">
        <v>56000</v>
      </c>
      <c r="K22" s="13"/>
    </row>
    <row r="23" spans="3:11" x14ac:dyDescent="0.2">
      <c r="C23" s="11" t="s">
        <v>35</v>
      </c>
      <c r="D23" s="13">
        <v>674800</v>
      </c>
      <c r="E23" s="13">
        <v>465800</v>
      </c>
      <c r="F23" s="13">
        <v>307500</v>
      </c>
      <c r="G23" s="13">
        <v>545300</v>
      </c>
      <c r="H23" s="13">
        <v>-437600</v>
      </c>
      <c r="I23" s="13">
        <v>580500</v>
      </c>
      <c r="J23" s="13">
        <v>507600</v>
      </c>
      <c r="K23" s="13"/>
    </row>
    <row r="24" spans="3:11" x14ac:dyDescent="0.2">
      <c r="C24" s="11" t="s">
        <v>36</v>
      </c>
      <c r="D24" s="13">
        <v>171200</v>
      </c>
      <c r="E24" s="13">
        <v>126100</v>
      </c>
      <c r="F24" s="13">
        <v>77400</v>
      </c>
      <c r="G24" s="13">
        <v>136500</v>
      </c>
      <c r="H24" s="13">
        <v>-221100</v>
      </c>
      <c r="I24" s="13">
        <v>115400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339600</v>
      </c>
      <c r="F26" s="13">
        <v>230100</v>
      </c>
      <c r="G26" s="13">
        <v>408800</v>
      </c>
      <c r="H26" s="13">
        <v>-216500</v>
      </c>
      <c r="I26" s="13">
        <v>465100</v>
      </c>
      <c r="J26" s="13">
        <v>414700</v>
      </c>
      <c r="K26" s="13"/>
    </row>
    <row r="27" spans="3:11" x14ac:dyDescent="0.2">
      <c r="C27" s="11" t="s">
        <v>38</v>
      </c>
      <c r="D27" s="13">
        <v>503600</v>
      </c>
      <c r="E27" s="13">
        <v>339600</v>
      </c>
      <c r="F27" s="13">
        <v>230100</v>
      </c>
      <c r="G27" s="13">
        <v>408800</v>
      </c>
      <c r="H27" s="13">
        <v>-216500</v>
      </c>
      <c r="I27" s="13">
        <v>465100</v>
      </c>
      <c r="J27" s="13">
        <v>414800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16200</v>
      </c>
      <c r="F32" s="13">
        <v>15100</v>
      </c>
      <c r="G32" s="13">
        <v>9900</v>
      </c>
      <c r="H32" s="13">
        <v>3900</v>
      </c>
      <c r="I32" s="13">
        <v>7100</v>
      </c>
      <c r="J32" s="13">
        <v>7300</v>
      </c>
      <c r="K32" s="13"/>
    </row>
    <row r="33" spans="2:11" x14ac:dyDescent="0.2">
      <c r="C33" s="11" t="s">
        <v>44</v>
      </c>
      <c r="D33" s="13">
        <v>503600</v>
      </c>
      <c r="E33" s="13">
        <v>339600</v>
      </c>
      <c r="F33" s="13">
        <v>230100</v>
      </c>
      <c r="G33" s="13">
        <v>408800</v>
      </c>
      <c r="H33" s="13">
        <v>-216500</v>
      </c>
      <c r="I33" s="13">
        <v>465100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339600</v>
      </c>
      <c r="F35" s="13">
        <v>230100</v>
      </c>
      <c r="G35" s="13">
        <v>408800</v>
      </c>
      <c r="H35" s="13">
        <v>-216500</v>
      </c>
      <c r="I35" s="13">
        <v>465100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925400</v>
      </c>
      <c r="F41" s="13">
        <v>872600</v>
      </c>
      <c r="G41" s="13">
        <v>1091100</v>
      </c>
      <c r="H41" s="13">
        <v>1380300</v>
      </c>
      <c r="I41" s="13">
        <v>403100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88100</v>
      </c>
      <c r="E43" s="13">
        <v>74400</v>
      </c>
      <c r="F43" s="13">
        <v>71100</v>
      </c>
      <c r="G43" s="13">
        <v>54100</v>
      </c>
      <c r="H43" s="13">
        <v>62200</v>
      </c>
      <c r="I43" s="13">
        <v>91500</v>
      </c>
      <c r="J43" s="13">
        <v>58800</v>
      </c>
      <c r="K43" s="13"/>
    </row>
    <row r="44" spans="2:11" x14ac:dyDescent="0.2">
      <c r="C44" s="11" t="s">
        <v>52</v>
      </c>
      <c r="D44" s="13">
        <v>1250800</v>
      </c>
      <c r="E44" s="13">
        <v>1087800</v>
      </c>
      <c r="F44" s="13">
        <v>1182000</v>
      </c>
      <c r="G44" s="13">
        <v>1021000</v>
      </c>
      <c r="H44" s="13">
        <v>740800</v>
      </c>
      <c r="I44" s="13">
        <v>777200</v>
      </c>
      <c r="J44" s="13">
        <v>954200</v>
      </c>
      <c r="K44" s="13"/>
    </row>
    <row r="45" spans="2:11" x14ac:dyDescent="0.2">
      <c r="C45" s="11" t="s">
        <v>53</v>
      </c>
      <c r="D45" s="13">
        <v>32200</v>
      </c>
      <c r="E45" s="13">
        <v>23300</v>
      </c>
      <c r="F45" s="13">
        <v>19800</v>
      </c>
      <c r="G45" s="13">
        <v>4400</v>
      </c>
      <c r="H45" s="13">
        <v>6700</v>
      </c>
      <c r="I45" s="13">
        <v>2300</v>
      </c>
      <c r="J45" s="13">
        <v>5700</v>
      </c>
      <c r="K45" s="13"/>
    </row>
    <row r="46" spans="2:11" x14ac:dyDescent="0.2">
      <c r="C46" s="11" t="s">
        <v>54</v>
      </c>
      <c r="D46" s="13">
        <v>2628800</v>
      </c>
      <c r="E46" s="13">
        <v>2327000</v>
      </c>
      <c r="F46" s="13">
        <v>2283800</v>
      </c>
      <c r="G46" s="13">
        <v>2547600</v>
      </c>
      <c r="H46" s="13">
        <v>2510600</v>
      </c>
      <c r="I46" s="13">
        <v>1417400</v>
      </c>
      <c r="J46" s="13">
        <v>1271900</v>
      </c>
      <c r="K46" s="13"/>
    </row>
    <row r="47" spans="2:11" x14ac:dyDescent="0.2">
      <c r="C47" s="11" t="s">
        <v>55</v>
      </c>
      <c r="D47" s="13" t="s">
        <v>94</v>
      </c>
      <c r="E47" s="13">
        <v>29100</v>
      </c>
      <c r="F47" s="13">
        <v>29200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5756600</v>
      </c>
      <c r="E48" s="13">
        <v>5013100</v>
      </c>
      <c r="F48" s="13">
        <v>4613900</v>
      </c>
      <c r="G48" s="13">
        <v>4190700</v>
      </c>
      <c r="H48" s="13">
        <v>3908200</v>
      </c>
      <c r="I48" s="13">
        <v>3801000</v>
      </c>
      <c r="J48" s="13">
        <v>1253700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449400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48000</v>
      </c>
      <c r="F52" s="13">
        <v>51600</v>
      </c>
      <c r="G52" s="13">
        <v>59300</v>
      </c>
      <c r="H52" s="13">
        <v>71000</v>
      </c>
      <c r="I52" s="13">
        <v>83200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8770400</v>
      </c>
      <c r="E54" s="13">
        <v>7706800</v>
      </c>
      <c r="F54" s="13">
        <v>7269600</v>
      </c>
      <c r="G54" s="13">
        <v>7089500</v>
      </c>
      <c r="H54" s="13">
        <v>6781100</v>
      </c>
      <c r="I54" s="13">
        <v>5593900</v>
      </c>
      <c r="J54" s="13">
        <v>3079200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956400</v>
      </c>
      <c r="F57" s="13">
        <v>955800</v>
      </c>
      <c r="G57" s="13">
        <v>1080800</v>
      </c>
      <c r="H57" s="13">
        <v>862600</v>
      </c>
      <c r="I57" s="13">
        <v>759100</v>
      </c>
      <c r="J57" s="13">
        <v>848600</v>
      </c>
      <c r="K57" s="13"/>
    </row>
    <row r="58" spans="3:11" x14ac:dyDescent="0.2">
      <c r="C58" s="11" t="s">
        <v>66</v>
      </c>
      <c r="D58" s="13">
        <v>577800</v>
      </c>
      <c r="E58" s="13">
        <v>425100</v>
      </c>
      <c r="F58" s="13">
        <v>414700</v>
      </c>
      <c r="G58" s="13">
        <v>373200</v>
      </c>
      <c r="H58" s="13">
        <v>308500</v>
      </c>
      <c r="I58" s="13">
        <v>305800</v>
      </c>
      <c r="J58" s="13">
        <v>2900</v>
      </c>
      <c r="K58" s="13"/>
    </row>
    <row r="59" spans="3:11" x14ac:dyDescent="0.2">
      <c r="C59" s="11" t="s">
        <v>67</v>
      </c>
      <c r="D59" s="13">
        <v>656600</v>
      </c>
      <c r="E59" s="13">
        <v>609000</v>
      </c>
      <c r="F59" s="13">
        <v>505600</v>
      </c>
      <c r="G59" s="13">
        <v>460000</v>
      </c>
      <c r="H59" s="13">
        <v>479600</v>
      </c>
      <c r="I59" s="13">
        <v>362200</v>
      </c>
      <c r="J59" s="13">
        <v>366300</v>
      </c>
      <c r="K59" s="13"/>
    </row>
    <row r="60" spans="3:11" x14ac:dyDescent="0.2">
      <c r="C60" s="11" t="s">
        <v>68</v>
      </c>
      <c r="D60" s="13">
        <v>2272500</v>
      </c>
      <c r="E60" s="13">
        <v>2028800</v>
      </c>
      <c r="F60" s="13">
        <v>1912000</v>
      </c>
      <c r="G60" s="13">
        <v>1947600</v>
      </c>
      <c r="H60" s="13">
        <v>1684000</v>
      </c>
      <c r="I60" s="13">
        <v>1461900</v>
      </c>
      <c r="J60" s="13">
        <v>1247700</v>
      </c>
      <c r="K60" s="13"/>
    </row>
    <row r="61" spans="3:11" x14ac:dyDescent="0.2">
      <c r="C61" s="11" t="s">
        <v>69</v>
      </c>
      <c r="D61" s="13">
        <v>4793700</v>
      </c>
      <c r="E61" s="13">
        <v>4379700</v>
      </c>
      <c r="F61" s="13">
        <v>4287400</v>
      </c>
      <c r="G61" s="13">
        <v>4091500</v>
      </c>
      <c r="H61" s="13">
        <v>4360200</v>
      </c>
      <c r="I61" s="13">
        <v>3349900</v>
      </c>
      <c r="J61" s="13">
        <v>988900</v>
      </c>
      <c r="K61" s="13"/>
    </row>
    <row r="62" spans="3:11" x14ac:dyDescent="0.2">
      <c r="C62" s="11" t="s">
        <v>70</v>
      </c>
      <c r="D62" s="13">
        <v>74400</v>
      </c>
      <c r="E62" s="13">
        <v>73800</v>
      </c>
      <c r="F62" s="13">
        <v>69400</v>
      </c>
      <c r="G62" s="13">
        <v>69900</v>
      </c>
      <c r="H62" s="13">
        <v>72300</v>
      </c>
      <c r="I62" s="13">
        <v>71600</v>
      </c>
      <c r="J62" s="13">
        <v>341100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7399900</v>
      </c>
      <c r="E66" s="13">
        <v>6709900</v>
      </c>
      <c r="F66" s="13">
        <v>6474700</v>
      </c>
      <c r="G66" s="13">
        <v>6329100</v>
      </c>
      <c r="H66" s="13">
        <v>6316300</v>
      </c>
      <c r="I66" s="13">
        <v>5065700</v>
      </c>
      <c r="J66" s="13">
        <v>2756500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984100</v>
      </c>
      <c r="F72" s="13">
        <v>644400</v>
      </c>
      <c r="G72" s="13">
        <v>414300</v>
      </c>
      <c r="H72" s="13">
        <v>-11700</v>
      </c>
      <c r="I72" s="13">
        <v>204800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1370500</v>
      </c>
      <c r="E76" s="13">
        <v>996900</v>
      </c>
      <c r="F76" s="13">
        <v>794900</v>
      </c>
      <c r="G76" s="13">
        <v>760400</v>
      </c>
      <c r="H76" s="13">
        <v>464800</v>
      </c>
      <c r="I76" s="13">
        <v>528100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503600</v>
      </c>
      <c r="E81" s="13">
        <v>339600</v>
      </c>
      <c r="F81" s="13">
        <v>230100</v>
      </c>
      <c r="G81" s="13">
        <v>408800</v>
      </c>
      <c r="H81" s="13">
        <v>-216500</v>
      </c>
      <c r="I81" s="13">
        <v>465100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347600</v>
      </c>
      <c r="E83" s="13">
        <v>268800</v>
      </c>
      <c r="F83" s="13">
        <v>230600</v>
      </c>
      <c r="G83" s="13">
        <v>208400</v>
      </c>
      <c r="H83" s="13">
        <v>179400</v>
      </c>
      <c r="I83" s="13">
        <v>157100</v>
      </c>
      <c r="J83" s="13">
        <v>198500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868700</v>
      </c>
      <c r="F89" s="13">
        <v>596400</v>
      </c>
      <c r="G89" s="13">
        <v>833200</v>
      </c>
      <c r="H89" s="13">
        <v>219200</v>
      </c>
      <c r="I89" s="13">
        <v>891700</v>
      </c>
      <c r="J89" s="13">
        <v>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-492600</v>
      </c>
      <c r="F91" s="13">
        <v>-447400</v>
      </c>
      <c r="G91" s="13">
        <v>-352500</v>
      </c>
      <c r="H91" s="13">
        <v>-273300</v>
      </c>
      <c r="I91" s="13">
        <v>-328400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-503700</v>
      </c>
      <c r="F94" s="13">
        <v>-423100</v>
      </c>
      <c r="G94" s="13">
        <v>-344400</v>
      </c>
      <c r="H94" s="13">
        <v>-274100</v>
      </c>
      <c r="I94" s="13">
        <v>-324600</v>
      </c>
      <c r="J94" s="13">
        <v>-298500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-318800</v>
      </c>
      <c r="F100" s="13">
        <v>-391700</v>
      </c>
      <c r="G100" s="13">
        <v>-778000</v>
      </c>
      <c r="H100" s="13">
        <v>1032200</v>
      </c>
      <c r="I100" s="13">
        <v>-291600</v>
      </c>
      <c r="J100" s="13">
        <v>-368100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69300</v>
      </c>
      <c r="E102" s="13">
        <v>46200</v>
      </c>
      <c r="F102" s="13">
        <v>-218500</v>
      </c>
      <c r="G102" s="13">
        <v>-289200</v>
      </c>
      <c r="H102" s="13">
        <v>977200</v>
      </c>
      <c r="I102" s="13">
        <v>275500</v>
      </c>
      <c r="J102" s="13">
        <v>-26900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400</v>
      </c>
      <c r="G8" s="13">
        <v>700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1800</v>
      </c>
      <c r="G9" s="13">
        <v>2800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-2700</v>
      </c>
      <c r="E10" s="13">
        <v>-3400</v>
      </c>
      <c r="F10" s="13">
        <v>-1400</v>
      </c>
      <c r="G10" s="13">
        <v>-2100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4500</v>
      </c>
      <c r="F12" s="13">
        <v>2500</v>
      </c>
      <c r="G12" s="13">
        <v>3100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94</v>
      </c>
      <c r="F14" s="13" t="s">
        <v>94</v>
      </c>
      <c r="G14" s="13">
        <v>-600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15400</v>
      </c>
      <c r="F17" s="13">
        <v>9800</v>
      </c>
      <c r="G17" s="13">
        <v>10700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-20900</v>
      </c>
      <c r="E18" s="13">
        <v>-14000</v>
      </c>
      <c r="F18" s="13">
        <v>-9400</v>
      </c>
      <c r="G18" s="13">
        <v>-10000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94</v>
      </c>
      <c r="F20" s="13" t="s">
        <v>94</v>
      </c>
      <c r="G20" s="13">
        <v>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-18700</v>
      </c>
      <c r="E21" s="13">
        <v>-13500</v>
      </c>
      <c r="F21" s="13">
        <v>-8800</v>
      </c>
      <c r="G21" s="13">
        <v>-9500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94</v>
      </c>
      <c r="G22" s="13">
        <v>1700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-20700</v>
      </c>
      <c r="E23" s="13">
        <v>-14100</v>
      </c>
      <c r="F23" s="13">
        <v>-9400</v>
      </c>
      <c r="G23" s="13">
        <v>-11000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-14100</v>
      </c>
      <c r="F26" s="13">
        <v>-9400</v>
      </c>
      <c r="G26" s="13">
        <v>-11000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-20700</v>
      </c>
      <c r="E27" s="13">
        <v>-14100</v>
      </c>
      <c r="F27" s="13">
        <v>-12200</v>
      </c>
      <c r="G27" s="13">
        <v>-13100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94</v>
      </c>
      <c r="F32" s="13" t="s">
        <v>94</v>
      </c>
      <c r="G32" s="13">
        <v>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-20700</v>
      </c>
      <c r="E33" s="13">
        <v>-14100</v>
      </c>
      <c r="F33" s="13">
        <v>-9400</v>
      </c>
      <c r="G33" s="13">
        <v>-11000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-14100</v>
      </c>
      <c r="F35" s="13">
        <v>-9400</v>
      </c>
      <c r="G35" s="13">
        <v>-11000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6000</v>
      </c>
      <c r="G41" s="13">
        <v>8400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100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400</v>
      </c>
      <c r="G44" s="13">
        <v>700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100</v>
      </c>
      <c r="E45" s="13">
        <v>4300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6700</v>
      </c>
      <c r="G46" s="13">
        <v>9200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6200</v>
      </c>
      <c r="E48" s="13">
        <v>4600</v>
      </c>
      <c r="F48" s="13">
        <v>4000</v>
      </c>
      <c r="G48" s="13">
        <v>4400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13100</v>
      </c>
      <c r="F54" s="13">
        <v>10700</v>
      </c>
      <c r="G54" s="13">
        <v>13700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200</v>
      </c>
      <c r="G57" s="13">
        <v>200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2500</v>
      </c>
      <c r="E58" s="13">
        <v>7600</v>
      </c>
      <c r="F58" s="13">
        <v>0</v>
      </c>
      <c r="G58" s="13">
        <v>0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10000</v>
      </c>
      <c r="E60" s="13">
        <v>14600</v>
      </c>
      <c r="F60" s="13">
        <v>1000</v>
      </c>
      <c r="G60" s="13">
        <v>700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7000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94</v>
      </c>
      <c r="F62" s="13">
        <v>100</v>
      </c>
      <c r="G62" s="13">
        <v>100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15000</v>
      </c>
      <c r="F66" s="13">
        <v>1100</v>
      </c>
      <c r="G66" s="13">
        <v>800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-61200</v>
      </c>
      <c r="F72" s="13">
        <v>-47100</v>
      </c>
      <c r="G72" s="13">
        <v>-37700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-1800</v>
      </c>
      <c r="F76" s="13">
        <v>9600</v>
      </c>
      <c r="G76" s="13">
        <v>12900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-20700</v>
      </c>
      <c r="E81" s="13">
        <v>-14100</v>
      </c>
      <c r="F81" s="13">
        <v>-9400</v>
      </c>
      <c r="G81" s="13">
        <v>-11000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-10200</v>
      </c>
      <c r="F89" s="13">
        <v>-7800</v>
      </c>
      <c r="G89" s="13">
        <v>-8400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-900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-200</v>
      </c>
      <c r="G94" s="13">
        <v>-900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7600</v>
      </c>
      <c r="F100" s="13">
        <v>5700</v>
      </c>
      <c r="G100" s="13">
        <v>12700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-2400</v>
      </c>
      <c r="G102" s="13">
        <v>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453700</v>
      </c>
      <c r="E8" s="13">
        <v>439400</v>
      </c>
      <c r="F8" s="13">
        <v>445600</v>
      </c>
      <c r="G8" s="13">
        <v>418600</v>
      </c>
      <c r="H8" s="13">
        <v>362400</v>
      </c>
      <c r="I8" s="13">
        <v>393200</v>
      </c>
      <c r="J8" s="13">
        <v>327000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453700</v>
      </c>
      <c r="E10" s="13">
        <v>439400</v>
      </c>
      <c r="F10" s="13">
        <v>445600</v>
      </c>
      <c r="G10" s="13">
        <v>418600</v>
      </c>
      <c r="H10" s="13">
        <v>362400</v>
      </c>
      <c r="I10" s="13">
        <v>393200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3800</v>
      </c>
      <c r="F14" s="13">
        <v>4200</v>
      </c>
      <c r="G14" s="13">
        <v>17400</v>
      </c>
      <c r="H14" s="13">
        <v>10700</v>
      </c>
      <c r="I14" s="13">
        <v>20100</v>
      </c>
      <c r="J14" s="13">
        <v>6000</v>
      </c>
      <c r="K14" s="13"/>
    </row>
    <row r="15" spans="1:11" x14ac:dyDescent="0.2">
      <c r="C15" s="11" t="s">
        <v>28</v>
      </c>
      <c r="D15" s="13">
        <v>20600</v>
      </c>
      <c r="E15" s="13">
        <v>31700</v>
      </c>
      <c r="F15" s="13">
        <v>32000</v>
      </c>
      <c r="G15" s="13">
        <v>33700</v>
      </c>
      <c r="H15" s="13">
        <v>30300</v>
      </c>
      <c r="I15" s="13">
        <v>25300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265700</v>
      </c>
      <c r="F17" s="13">
        <v>264000</v>
      </c>
      <c r="G17" s="13">
        <v>230100</v>
      </c>
      <c r="H17" s="13">
        <v>213500</v>
      </c>
      <c r="I17" s="13">
        <v>229200</v>
      </c>
      <c r="J17" s="13">
        <v>181200</v>
      </c>
      <c r="K17" s="13"/>
    </row>
    <row r="18" spans="3:11" x14ac:dyDescent="0.2">
      <c r="C18" s="11" t="s">
        <v>30</v>
      </c>
      <c r="D18" s="13">
        <v>171100</v>
      </c>
      <c r="E18" s="13">
        <v>173700</v>
      </c>
      <c r="F18" s="13">
        <v>181600</v>
      </c>
      <c r="G18" s="13">
        <v>188500</v>
      </c>
      <c r="H18" s="13">
        <v>148900</v>
      </c>
      <c r="I18" s="13">
        <v>164100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16100</v>
      </c>
      <c r="F20" s="13">
        <v>15700</v>
      </c>
      <c r="G20" s="13">
        <v>14400</v>
      </c>
      <c r="H20" s="13">
        <v>10000</v>
      </c>
      <c r="I20" s="13">
        <v>9500</v>
      </c>
      <c r="J20" s="13">
        <v>5900</v>
      </c>
      <c r="K20" s="13"/>
    </row>
    <row r="21" spans="3:11" x14ac:dyDescent="0.2">
      <c r="C21" s="11" t="s">
        <v>33</v>
      </c>
      <c r="D21" s="13">
        <v>176000</v>
      </c>
      <c r="E21" s="13">
        <v>189400</v>
      </c>
      <c r="F21" s="13">
        <v>197900</v>
      </c>
      <c r="G21" s="13">
        <v>207900</v>
      </c>
      <c r="H21" s="13">
        <v>169200</v>
      </c>
      <c r="I21" s="13">
        <v>179900</v>
      </c>
      <c r="J21" s="13">
        <v>156900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153300</v>
      </c>
      <c r="E23" s="13">
        <v>153900</v>
      </c>
      <c r="F23" s="13">
        <v>161700</v>
      </c>
      <c r="G23" s="13">
        <v>156800</v>
      </c>
      <c r="H23" s="13">
        <v>128200</v>
      </c>
      <c r="I23" s="13">
        <v>134400</v>
      </c>
      <c r="J23" s="13">
        <v>133900</v>
      </c>
      <c r="K23" s="13"/>
    </row>
    <row r="24" spans="3:11" x14ac:dyDescent="0.2">
      <c r="C24" s="11" t="s">
        <v>36</v>
      </c>
      <c r="D24" s="13">
        <v>39600</v>
      </c>
      <c r="E24" s="13">
        <v>31300</v>
      </c>
      <c r="F24" s="13">
        <v>33400</v>
      </c>
      <c r="G24" s="13">
        <v>33400</v>
      </c>
      <c r="H24" s="13">
        <v>27900</v>
      </c>
      <c r="I24" s="13">
        <v>31500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122600</v>
      </c>
      <c r="F26" s="13">
        <v>128300</v>
      </c>
      <c r="G26" s="13">
        <v>123400</v>
      </c>
      <c r="H26" s="13">
        <v>100300</v>
      </c>
      <c r="I26" s="13">
        <v>103000</v>
      </c>
      <c r="J26" s="13">
        <v>98900</v>
      </c>
      <c r="K26" s="13"/>
    </row>
    <row r="27" spans="3:11" x14ac:dyDescent="0.2">
      <c r="C27" s="11" t="s">
        <v>38</v>
      </c>
      <c r="D27" s="13">
        <v>113700</v>
      </c>
      <c r="E27" s="13">
        <v>122600</v>
      </c>
      <c r="F27" s="13">
        <v>128300</v>
      </c>
      <c r="G27" s="13">
        <v>123500</v>
      </c>
      <c r="H27" s="13">
        <v>100300</v>
      </c>
      <c r="I27" s="13">
        <v>103000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-16100</v>
      </c>
      <c r="F32" s="13">
        <v>-15700</v>
      </c>
      <c r="G32" s="13">
        <v>-14400</v>
      </c>
      <c r="H32" s="13">
        <v>-10000</v>
      </c>
      <c r="I32" s="13">
        <v>-9500</v>
      </c>
      <c r="J32" s="13">
        <v>-5900</v>
      </c>
      <c r="K32" s="13"/>
    </row>
    <row r="33" spans="2:11" x14ac:dyDescent="0.2">
      <c r="C33" s="11" t="s">
        <v>44</v>
      </c>
      <c r="D33" s="13">
        <v>113700</v>
      </c>
      <c r="E33" s="13">
        <v>122600</v>
      </c>
      <c r="F33" s="13">
        <v>128300</v>
      </c>
      <c r="G33" s="13">
        <v>123400</v>
      </c>
      <c r="H33" s="13">
        <v>100300</v>
      </c>
      <c r="I33" s="13">
        <v>103000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122600</v>
      </c>
      <c r="F35" s="13">
        <v>128300</v>
      </c>
      <c r="G35" s="13">
        <v>123400</v>
      </c>
      <c r="H35" s="13">
        <v>100300</v>
      </c>
      <c r="I35" s="13">
        <v>103000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719600</v>
      </c>
      <c r="F41" s="13">
        <v>227200</v>
      </c>
      <c r="G41" s="13">
        <v>836100</v>
      </c>
      <c r="H41" s="13">
        <v>688500</v>
      </c>
      <c r="I41" s="13">
        <v>529300</v>
      </c>
      <c r="J41" s="13">
        <v>240000</v>
      </c>
      <c r="K41" s="13"/>
    </row>
    <row r="42" spans="2:11" x14ac:dyDescent="0.2">
      <c r="C42" s="11" t="s">
        <v>50</v>
      </c>
      <c r="D42" s="13">
        <v>30400</v>
      </c>
      <c r="E42" s="13">
        <v>30000</v>
      </c>
      <c r="F42" s="13">
        <v>42600</v>
      </c>
      <c r="G42" s="13">
        <v>20300</v>
      </c>
      <c r="H42" s="13">
        <v>33900</v>
      </c>
      <c r="I42" s="13">
        <v>13400</v>
      </c>
      <c r="J42" s="13">
        <v>2100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4400</v>
      </c>
      <c r="H44" s="13">
        <v>4600</v>
      </c>
      <c r="I44" s="13">
        <v>3100</v>
      </c>
      <c r="J44" s="13">
        <v>400</v>
      </c>
      <c r="K44" s="13"/>
    </row>
    <row r="45" spans="2:11" x14ac:dyDescent="0.2">
      <c r="C45" s="11" t="s">
        <v>53</v>
      </c>
      <c r="D45" s="13">
        <v>45100</v>
      </c>
      <c r="E45" s="13">
        <v>45300</v>
      </c>
      <c r="F45" s="13">
        <v>43400</v>
      </c>
      <c r="G45" s="13">
        <v>31100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776900</v>
      </c>
      <c r="E46" s="13">
        <v>797400</v>
      </c>
      <c r="F46" s="13">
        <v>315200</v>
      </c>
      <c r="G46" s="13">
        <v>915800</v>
      </c>
      <c r="H46" s="13">
        <v>769800</v>
      </c>
      <c r="I46" s="13">
        <v>614400</v>
      </c>
      <c r="J46" s="13">
        <v>268300</v>
      </c>
      <c r="K46" s="13"/>
    </row>
    <row r="47" spans="2:11" x14ac:dyDescent="0.2">
      <c r="C47" s="11" t="s">
        <v>55</v>
      </c>
      <c r="D47" s="13">
        <v>2784700</v>
      </c>
      <c r="E47" s="13">
        <v>3097100</v>
      </c>
      <c r="F47" s="13">
        <v>3517600</v>
      </c>
      <c r="G47" s="13">
        <v>4085000</v>
      </c>
      <c r="H47" s="13">
        <v>2303900</v>
      </c>
      <c r="I47" s="13">
        <v>1654200</v>
      </c>
      <c r="J47" s="13">
        <v>1312500</v>
      </c>
      <c r="K47" s="13"/>
    </row>
    <row r="48" spans="2:11" x14ac:dyDescent="0.2">
      <c r="C48" s="11" t="s">
        <v>56</v>
      </c>
      <c r="D48" s="13">
        <v>129400</v>
      </c>
      <c r="E48" s="13">
        <v>133600</v>
      </c>
      <c r="F48" s="13">
        <v>139400</v>
      </c>
      <c r="G48" s="13">
        <v>146700</v>
      </c>
      <c r="H48" s="13">
        <v>142900</v>
      </c>
      <c r="I48" s="13">
        <v>160800</v>
      </c>
      <c r="J48" s="13">
        <v>117700</v>
      </c>
      <c r="K48" s="13"/>
    </row>
    <row r="49" spans="3:11" x14ac:dyDescent="0.2">
      <c r="C49" s="11" t="s">
        <v>57</v>
      </c>
      <c r="D49" s="13">
        <v>368800</v>
      </c>
      <c r="E49" s="13">
        <v>358800</v>
      </c>
      <c r="F49" s="13">
        <v>372100</v>
      </c>
      <c r="G49" s="13">
        <v>386400</v>
      </c>
      <c r="H49" s="13">
        <v>374400</v>
      </c>
      <c r="I49" s="13">
        <v>385500</v>
      </c>
      <c r="J49" s="13">
        <v>303900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233300</v>
      </c>
      <c r="F52" s="13">
        <v>235500</v>
      </c>
      <c r="G52" s="13">
        <v>203100</v>
      </c>
      <c r="H52" s="13">
        <v>236300</v>
      </c>
      <c r="I52" s="13">
        <v>247400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12046700</v>
      </c>
      <c r="E54" s="13">
        <v>12283400</v>
      </c>
      <c r="F54" s="13">
        <v>12336700</v>
      </c>
      <c r="G54" s="13">
        <v>12859700</v>
      </c>
      <c r="H54" s="13">
        <v>10544000</v>
      </c>
      <c r="I54" s="13">
        <v>9695700</v>
      </c>
      <c r="J54" s="13">
        <v>7702400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9982500</v>
      </c>
      <c r="E57" s="13">
        <v>10291200</v>
      </c>
      <c r="F57" s="13">
        <v>10071300</v>
      </c>
      <c r="G57" s="13">
        <v>10768600</v>
      </c>
      <c r="H57" s="13">
        <v>8677800</v>
      </c>
      <c r="I57" s="13">
        <v>7902400</v>
      </c>
      <c r="J57" s="13">
        <v>6249300</v>
      </c>
      <c r="K57" s="13"/>
    </row>
    <row r="58" spans="3:11" x14ac:dyDescent="0.2">
      <c r="C58" s="11" t="s">
        <v>66</v>
      </c>
      <c r="D58" s="13">
        <v>215800</v>
      </c>
      <c r="E58" s="13">
        <v>253500</v>
      </c>
      <c r="F58" s="13">
        <v>653300</v>
      </c>
      <c r="G58" s="13">
        <v>309300</v>
      </c>
      <c r="H58" s="13">
        <v>218700</v>
      </c>
      <c r="I58" s="13">
        <v>228900</v>
      </c>
      <c r="J58" s="13">
        <v>188400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10198300</v>
      </c>
      <c r="E60" s="13">
        <v>10544700</v>
      </c>
      <c r="F60" s="13">
        <v>10724600</v>
      </c>
      <c r="G60" s="13">
        <v>11077900</v>
      </c>
      <c r="H60" s="13">
        <v>8896600</v>
      </c>
      <c r="I60" s="13">
        <v>8131300</v>
      </c>
      <c r="J60" s="13">
        <v>6437800</v>
      </c>
      <c r="K60" s="13"/>
    </row>
    <row r="61" spans="3:11" x14ac:dyDescent="0.2">
      <c r="C61" s="11" t="s">
        <v>69</v>
      </c>
      <c r="D61" s="13">
        <v>311500</v>
      </c>
      <c r="E61" s="13">
        <v>324200</v>
      </c>
      <c r="F61" s="13">
        <v>336800</v>
      </c>
      <c r="G61" s="13">
        <v>351000</v>
      </c>
      <c r="H61" s="13">
        <v>306000</v>
      </c>
      <c r="I61" s="13">
        <v>263400</v>
      </c>
      <c r="J61" s="13">
        <v>219800</v>
      </c>
      <c r="K61" s="13"/>
    </row>
    <row r="62" spans="3:11" x14ac:dyDescent="0.2">
      <c r="C62" s="11" t="s">
        <v>70</v>
      </c>
      <c r="D62" s="13">
        <v>148000</v>
      </c>
      <c r="E62" s="13">
        <v>137000</v>
      </c>
      <c r="F62" s="13">
        <v>129300</v>
      </c>
      <c r="G62" s="13">
        <v>111700</v>
      </c>
      <c r="H62" s="13">
        <v>71400</v>
      </c>
      <c r="I62" s="13">
        <v>76700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10663500</v>
      </c>
      <c r="E66" s="13">
        <v>11011400</v>
      </c>
      <c r="F66" s="13">
        <v>11190700</v>
      </c>
      <c r="G66" s="13">
        <v>11540600</v>
      </c>
      <c r="H66" s="13">
        <v>9274000</v>
      </c>
      <c r="I66" s="13">
        <v>8475300</v>
      </c>
      <c r="J66" s="13">
        <v>6707400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294100</v>
      </c>
      <c r="E72" s="13">
        <v>237200</v>
      </c>
      <c r="F72" s="13">
        <v>168800</v>
      </c>
      <c r="G72" s="13">
        <v>92500</v>
      </c>
      <c r="H72" s="13">
        <v>20800</v>
      </c>
      <c r="I72" s="13">
        <v>-14800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1383300</v>
      </c>
      <c r="E76" s="13">
        <v>1272000</v>
      </c>
      <c r="F76" s="13">
        <v>1146000</v>
      </c>
      <c r="G76" s="13">
        <v>1319100</v>
      </c>
      <c r="H76" s="13">
        <v>1270100</v>
      </c>
      <c r="I76" s="13">
        <v>1220400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122600</v>
      </c>
      <c r="F81" s="13">
        <v>128300</v>
      </c>
      <c r="G81" s="13">
        <v>123400</v>
      </c>
      <c r="H81" s="13">
        <v>100300</v>
      </c>
      <c r="I81" s="13">
        <v>103000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10500</v>
      </c>
      <c r="G83" s="13">
        <v>11600</v>
      </c>
      <c r="H83" s="13">
        <v>12300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173400</v>
      </c>
      <c r="F89" s="13">
        <v>165800</v>
      </c>
      <c r="G89" s="13">
        <v>162000</v>
      </c>
      <c r="H89" s="13">
        <v>163200</v>
      </c>
      <c r="I89" s="13">
        <v>88300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-9500</v>
      </c>
      <c r="F91" s="13">
        <v>-5000</v>
      </c>
      <c r="G91" s="13">
        <v>-5000</v>
      </c>
      <c r="H91" s="13">
        <v>-4200</v>
      </c>
      <c r="I91" s="13">
        <v>-13200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657900</v>
      </c>
      <c r="E94" s="13">
        <v>551000</v>
      </c>
      <c r="F94" s="13">
        <v>-290900</v>
      </c>
      <c r="G94" s="13">
        <v>-829200</v>
      </c>
      <c r="H94" s="13">
        <v>-729500</v>
      </c>
      <c r="I94" s="13">
        <v>57400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53100</v>
      </c>
      <c r="F96" s="13">
        <v>50900</v>
      </c>
      <c r="G96" s="13">
        <v>50800</v>
      </c>
      <c r="H96" s="13">
        <v>48000</v>
      </c>
      <c r="I96" s="13">
        <v>45200</v>
      </c>
      <c r="J96" s="13">
        <v>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-858100</v>
      </c>
      <c r="E100" s="13">
        <v>-232000</v>
      </c>
      <c r="F100" s="13">
        <v>-483900</v>
      </c>
      <c r="G100" s="13">
        <v>814700</v>
      </c>
      <c r="H100" s="13">
        <v>725600</v>
      </c>
      <c r="I100" s="13">
        <v>143600</v>
      </c>
      <c r="J100" s="13">
        <v>-260500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-21900</v>
      </c>
      <c r="E102" s="13">
        <v>492400</v>
      </c>
      <c r="F102" s="13">
        <v>-608900</v>
      </c>
      <c r="G102" s="13">
        <v>147600</v>
      </c>
      <c r="H102" s="13">
        <v>159200</v>
      </c>
      <c r="I102" s="13">
        <v>289300</v>
      </c>
      <c r="J102" s="13">
        <v>-113300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2767100</v>
      </c>
      <c r="E8" s="13">
        <v>2816000</v>
      </c>
      <c r="F8" s="13">
        <v>2774600</v>
      </c>
      <c r="G8" s="13">
        <v>2553600</v>
      </c>
      <c r="H8" s="13">
        <v>2346000</v>
      </c>
      <c r="I8" s="13">
        <v>2404600</v>
      </c>
      <c r="J8" s="13">
        <v>2353600</v>
      </c>
      <c r="K8" s="13"/>
    </row>
    <row r="9" spans="1:11" x14ac:dyDescent="0.2">
      <c r="C9" s="11" t="s">
        <v>22</v>
      </c>
      <c r="D9" s="13">
        <v>2121500</v>
      </c>
      <c r="E9" s="13">
        <v>2137100</v>
      </c>
      <c r="F9" s="13">
        <v>2099800</v>
      </c>
      <c r="G9" s="13">
        <v>1902800</v>
      </c>
      <c r="H9" s="13">
        <v>1750700</v>
      </c>
      <c r="I9" s="13">
        <v>1766400</v>
      </c>
      <c r="J9" s="13">
        <v>1727500</v>
      </c>
      <c r="K9" s="13"/>
    </row>
    <row r="10" spans="1:11" x14ac:dyDescent="0.2">
      <c r="C10" s="11" t="s">
        <v>23</v>
      </c>
      <c r="D10" s="13">
        <v>645600</v>
      </c>
      <c r="E10" s="13">
        <v>678900</v>
      </c>
      <c r="F10" s="13">
        <v>674800</v>
      </c>
      <c r="G10" s="13">
        <v>650800</v>
      </c>
      <c r="H10" s="13">
        <v>595300</v>
      </c>
      <c r="I10" s="13">
        <v>638200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30400</v>
      </c>
      <c r="F14" s="13">
        <v>37000</v>
      </c>
      <c r="G14" s="13">
        <v>37000</v>
      </c>
      <c r="H14" s="13">
        <v>42700</v>
      </c>
      <c r="I14" s="13" t="s">
        <v>94</v>
      </c>
      <c r="J14" s="13">
        <v>26800</v>
      </c>
      <c r="K14" s="13"/>
    </row>
    <row r="15" spans="1:11" x14ac:dyDescent="0.2">
      <c r="C15" s="11" t="s">
        <v>28</v>
      </c>
      <c r="D15" s="13">
        <v>35800</v>
      </c>
      <c r="E15" s="13">
        <v>44500</v>
      </c>
      <c r="F15" s="13">
        <v>51500</v>
      </c>
      <c r="G15" s="13">
        <v>52300</v>
      </c>
      <c r="H15" s="13">
        <v>55800</v>
      </c>
      <c r="I15" s="13">
        <v>56300</v>
      </c>
      <c r="J15" s="13">
        <v>104900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2609700</v>
      </c>
      <c r="E17" s="13">
        <v>2691300</v>
      </c>
      <c r="F17" s="13">
        <v>2664700</v>
      </c>
      <c r="G17" s="13">
        <v>2426100</v>
      </c>
      <c r="H17" s="13">
        <v>2291200</v>
      </c>
      <c r="I17" s="13">
        <v>2274900</v>
      </c>
      <c r="J17" s="13">
        <v>2311900</v>
      </c>
      <c r="K17" s="13"/>
    </row>
    <row r="18" spans="3:11" x14ac:dyDescent="0.2">
      <c r="C18" s="11" t="s">
        <v>30</v>
      </c>
      <c r="D18" s="13">
        <v>157400</v>
      </c>
      <c r="E18" s="13">
        <v>124700</v>
      </c>
      <c r="F18" s="13">
        <v>109900</v>
      </c>
      <c r="G18" s="13">
        <v>127500</v>
      </c>
      <c r="H18" s="13">
        <v>54800</v>
      </c>
      <c r="I18" s="13">
        <v>129700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 t="s">
        <v>94</v>
      </c>
      <c r="G20" s="13">
        <v>-2700</v>
      </c>
      <c r="H20" s="13">
        <v>-1300</v>
      </c>
      <c r="I20" s="13" t="s">
        <v>94</v>
      </c>
      <c r="J20" s="13">
        <v>-1600</v>
      </c>
      <c r="K20" s="13"/>
    </row>
    <row r="21" spans="3:11" x14ac:dyDescent="0.2">
      <c r="C21" s="11" t="s">
        <v>33</v>
      </c>
      <c r="D21" s="13">
        <v>193200</v>
      </c>
      <c r="E21" s="13">
        <v>169200</v>
      </c>
      <c r="F21" s="13">
        <v>161400</v>
      </c>
      <c r="G21" s="13">
        <v>182500</v>
      </c>
      <c r="H21" s="13">
        <v>111900</v>
      </c>
      <c r="I21" s="13">
        <v>186000</v>
      </c>
      <c r="J21" s="13">
        <v>148200</v>
      </c>
      <c r="K21" s="13"/>
    </row>
    <row r="22" spans="3:11" x14ac:dyDescent="0.2">
      <c r="C22" s="11" t="s">
        <v>34</v>
      </c>
      <c r="D22" s="13">
        <v>62400</v>
      </c>
      <c r="E22" s="13">
        <v>97400</v>
      </c>
      <c r="F22" s="13">
        <v>53300</v>
      </c>
      <c r="G22" s="13">
        <v>42300</v>
      </c>
      <c r="H22" s="13">
        <v>64600</v>
      </c>
      <c r="I22" s="13">
        <v>72500</v>
      </c>
      <c r="J22" s="13">
        <v>97800</v>
      </c>
      <c r="K22" s="13"/>
    </row>
    <row r="23" spans="3:11" x14ac:dyDescent="0.2">
      <c r="C23" s="11" t="s">
        <v>35</v>
      </c>
      <c r="D23" s="13">
        <v>96500</v>
      </c>
      <c r="E23" s="13">
        <v>-3100</v>
      </c>
      <c r="F23" s="13">
        <v>19600</v>
      </c>
      <c r="G23" s="13">
        <v>50900</v>
      </c>
      <c r="H23" s="13">
        <v>-51200</v>
      </c>
      <c r="I23" s="13">
        <v>57200</v>
      </c>
      <c r="J23" s="13">
        <v>-81300</v>
      </c>
      <c r="K23" s="13"/>
    </row>
    <row r="24" spans="3:11" x14ac:dyDescent="0.2">
      <c r="C24" s="11" t="s">
        <v>36</v>
      </c>
      <c r="D24" s="13">
        <v>30100</v>
      </c>
      <c r="E24" s="13">
        <v>4600</v>
      </c>
      <c r="F24" s="13">
        <v>5600</v>
      </c>
      <c r="G24" s="13">
        <v>4600</v>
      </c>
      <c r="H24" s="13">
        <v>-9600</v>
      </c>
      <c r="I24" s="13">
        <v>12800</v>
      </c>
      <c r="J24" s="13">
        <v>-66200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-7700</v>
      </c>
      <c r="F26" s="13">
        <v>14000</v>
      </c>
      <c r="G26" s="13">
        <v>46300</v>
      </c>
      <c r="H26" s="13">
        <v>-41600</v>
      </c>
      <c r="I26" s="13">
        <v>44400</v>
      </c>
      <c r="J26" s="13">
        <v>-15100</v>
      </c>
      <c r="K26" s="13"/>
    </row>
    <row r="27" spans="3:11" x14ac:dyDescent="0.2">
      <c r="C27" s="11" t="s">
        <v>38</v>
      </c>
      <c r="D27" s="13">
        <v>19500</v>
      </c>
      <c r="E27" s="13">
        <v>-10900</v>
      </c>
      <c r="F27" s="13">
        <v>14000</v>
      </c>
      <c r="G27" s="13">
        <v>46300</v>
      </c>
      <c r="H27" s="13">
        <v>-41600</v>
      </c>
      <c r="I27" s="13">
        <v>44400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 t="s">
        <v>94</v>
      </c>
      <c r="G32" s="13">
        <v>2700</v>
      </c>
      <c r="H32" s="13">
        <v>1300</v>
      </c>
      <c r="I32" s="13" t="s">
        <v>94</v>
      </c>
      <c r="J32" s="13">
        <v>1600</v>
      </c>
      <c r="K32" s="13"/>
    </row>
    <row r="33" spans="2:11" x14ac:dyDescent="0.2">
      <c r="C33" s="11" t="s">
        <v>44</v>
      </c>
      <c r="D33" s="13">
        <v>66400</v>
      </c>
      <c r="E33" s="13">
        <v>-7700</v>
      </c>
      <c r="F33" s="13">
        <v>14000</v>
      </c>
      <c r="G33" s="13">
        <v>46300</v>
      </c>
      <c r="H33" s="13">
        <v>-41600</v>
      </c>
      <c r="I33" s="13">
        <v>44400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-7700</v>
      </c>
      <c r="F35" s="13">
        <v>14000</v>
      </c>
      <c r="G35" s="13">
        <v>46300</v>
      </c>
      <c r="H35" s="13">
        <v>-41600</v>
      </c>
      <c r="I35" s="13">
        <v>44400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67000</v>
      </c>
      <c r="F41" s="13">
        <v>20100</v>
      </c>
      <c r="G41" s="13">
        <v>123700</v>
      </c>
      <c r="H41" s="13">
        <v>157100</v>
      </c>
      <c r="I41" s="13">
        <v>39100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591100</v>
      </c>
      <c r="F43" s="13">
        <v>532900</v>
      </c>
      <c r="G43" s="13">
        <v>498300</v>
      </c>
      <c r="H43" s="13">
        <v>421900</v>
      </c>
      <c r="I43" s="13">
        <v>447400</v>
      </c>
      <c r="J43" s="13">
        <v>426400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>
        <v>26500</v>
      </c>
      <c r="J44" s="13">
        <v>23800</v>
      </c>
      <c r="K44" s="13"/>
    </row>
    <row r="45" spans="2:11" x14ac:dyDescent="0.2">
      <c r="C45" s="11" t="s">
        <v>53</v>
      </c>
      <c r="D45" s="13">
        <v>82700</v>
      </c>
      <c r="E45" s="13">
        <v>84000</v>
      </c>
      <c r="F45" s="13">
        <v>124100</v>
      </c>
      <c r="G45" s="13">
        <v>88800</v>
      </c>
      <c r="H45" s="13">
        <v>54100</v>
      </c>
      <c r="I45" s="13">
        <v>38400</v>
      </c>
      <c r="J45" s="13">
        <v>45800</v>
      </c>
      <c r="K45" s="13"/>
    </row>
    <row r="46" spans="2:11" x14ac:dyDescent="0.2">
      <c r="C46" s="11" t="s">
        <v>54</v>
      </c>
      <c r="D46" s="13">
        <v>780100</v>
      </c>
      <c r="E46" s="13">
        <v>742100</v>
      </c>
      <c r="F46" s="13">
        <v>677100</v>
      </c>
      <c r="G46" s="13">
        <v>710800</v>
      </c>
      <c r="H46" s="13">
        <v>633100</v>
      </c>
      <c r="I46" s="13">
        <v>551400</v>
      </c>
      <c r="J46" s="13">
        <v>531200</v>
      </c>
      <c r="K46" s="13"/>
    </row>
    <row r="47" spans="2:11" x14ac:dyDescent="0.2">
      <c r="C47" s="11" t="s">
        <v>55</v>
      </c>
      <c r="D47" s="13" t="s">
        <v>94</v>
      </c>
      <c r="E47" s="13">
        <v>21300</v>
      </c>
      <c r="F47" s="13">
        <v>3000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473200</v>
      </c>
      <c r="E48" s="13">
        <v>401300</v>
      </c>
      <c r="F48" s="13">
        <v>409900</v>
      </c>
      <c r="G48" s="13">
        <v>333900</v>
      </c>
      <c r="H48" s="13">
        <v>310300</v>
      </c>
      <c r="I48" s="13">
        <v>272400</v>
      </c>
      <c r="J48" s="13">
        <v>256800</v>
      </c>
      <c r="K48" s="13"/>
    </row>
    <row r="49" spans="3:11" x14ac:dyDescent="0.2">
      <c r="C49" s="11" t="s">
        <v>57</v>
      </c>
      <c r="D49" s="13">
        <v>2111500</v>
      </c>
      <c r="E49" s="13">
        <v>2153700</v>
      </c>
      <c r="F49" s="13">
        <v>2183100</v>
      </c>
      <c r="G49" s="13">
        <v>2148400</v>
      </c>
      <c r="H49" s="13">
        <v>2080600</v>
      </c>
      <c r="I49" s="13">
        <v>2061900</v>
      </c>
      <c r="J49" s="13">
        <v>2057300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30200</v>
      </c>
      <c r="F52" s="13">
        <v>27000</v>
      </c>
      <c r="G52" s="13">
        <v>41900</v>
      </c>
      <c r="H52" s="13">
        <v>47000</v>
      </c>
      <c r="I52" s="13">
        <v>42900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3391800</v>
      </c>
      <c r="E54" s="13">
        <v>3352200</v>
      </c>
      <c r="F54" s="13">
        <v>3305500</v>
      </c>
      <c r="G54" s="13">
        <v>3237600</v>
      </c>
      <c r="H54" s="13">
        <v>3071000</v>
      </c>
      <c r="I54" s="13">
        <v>2928600</v>
      </c>
      <c r="J54" s="13">
        <v>2891900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136200</v>
      </c>
      <c r="F57" s="13">
        <v>151200</v>
      </c>
      <c r="G57" s="13">
        <v>144400</v>
      </c>
      <c r="H57" s="13">
        <v>116800</v>
      </c>
      <c r="I57" s="13">
        <v>99800</v>
      </c>
      <c r="J57" s="13">
        <v>93600</v>
      </c>
      <c r="K57" s="13"/>
    </row>
    <row r="58" spans="3:11" x14ac:dyDescent="0.2">
      <c r="C58" s="11" t="s">
        <v>66</v>
      </c>
      <c r="D58" s="13">
        <v>61900</v>
      </c>
      <c r="E58" s="13">
        <v>48800</v>
      </c>
      <c r="F58" s="13">
        <v>58100</v>
      </c>
      <c r="G58" s="13">
        <v>47300</v>
      </c>
      <c r="H58" s="13">
        <v>39200</v>
      </c>
      <c r="I58" s="13">
        <v>15800</v>
      </c>
      <c r="J58" s="13">
        <v>13000</v>
      </c>
      <c r="K58" s="13"/>
    </row>
    <row r="59" spans="3:11" x14ac:dyDescent="0.2">
      <c r="C59" s="11" t="s">
        <v>67</v>
      </c>
      <c r="D59" s="13">
        <v>83800</v>
      </c>
      <c r="E59" s="13">
        <v>68200</v>
      </c>
      <c r="F59" s="13">
        <v>59300</v>
      </c>
      <c r="G59" s="13">
        <v>48200</v>
      </c>
      <c r="H59" s="13">
        <v>57900</v>
      </c>
      <c r="I59" s="13">
        <v>49100</v>
      </c>
      <c r="J59" s="13">
        <v>72500</v>
      </c>
      <c r="K59" s="13"/>
    </row>
    <row r="60" spans="3:11" x14ac:dyDescent="0.2">
      <c r="C60" s="11" t="s">
        <v>68</v>
      </c>
      <c r="D60" s="13">
        <v>543300</v>
      </c>
      <c r="E60" s="13">
        <v>466700</v>
      </c>
      <c r="F60" s="13">
        <v>488400</v>
      </c>
      <c r="G60" s="13">
        <v>496100</v>
      </c>
      <c r="H60" s="13">
        <v>450100</v>
      </c>
      <c r="I60" s="13">
        <v>332700</v>
      </c>
      <c r="J60" s="13">
        <v>331500</v>
      </c>
      <c r="K60" s="13"/>
    </row>
    <row r="61" spans="3:11" x14ac:dyDescent="0.2">
      <c r="C61" s="11" t="s">
        <v>69</v>
      </c>
      <c r="D61" s="13">
        <v>896300</v>
      </c>
      <c r="E61" s="13">
        <v>974500</v>
      </c>
      <c r="F61" s="13">
        <v>1414400</v>
      </c>
      <c r="G61" s="13">
        <v>1201100</v>
      </c>
      <c r="H61" s="13">
        <v>1195100</v>
      </c>
      <c r="I61" s="13">
        <v>1148200</v>
      </c>
      <c r="J61" s="13">
        <v>1153400</v>
      </c>
      <c r="K61" s="13"/>
    </row>
    <row r="62" spans="3:11" x14ac:dyDescent="0.2">
      <c r="C62" s="11" t="s">
        <v>70</v>
      </c>
      <c r="D62" s="13">
        <v>125900</v>
      </c>
      <c r="E62" s="13">
        <v>118400</v>
      </c>
      <c r="F62" s="13">
        <v>117300</v>
      </c>
      <c r="G62" s="13">
        <v>126900</v>
      </c>
      <c r="H62" s="13">
        <v>115400</v>
      </c>
      <c r="I62" s="13">
        <v>99500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1609400</v>
      </c>
      <c r="E66" s="13">
        <v>1610700</v>
      </c>
      <c r="F66" s="13">
        <v>2088700</v>
      </c>
      <c r="G66" s="13">
        <v>1894900</v>
      </c>
      <c r="H66" s="13">
        <v>1799500</v>
      </c>
      <c r="I66" s="13">
        <v>1644800</v>
      </c>
      <c r="J66" s="13">
        <v>1664600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498200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-135300</v>
      </c>
      <c r="F72" s="13">
        <v>-127600</v>
      </c>
      <c r="G72" s="13">
        <v>-141600</v>
      </c>
      <c r="H72" s="13">
        <v>-187900</v>
      </c>
      <c r="I72" s="13">
        <v>-146300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>
        <v>1243300</v>
      </c>
      <c r="F76" s="13">
        <v>1216800</v>
      </c>
      <c r="G76" s="13">
        <v>1342700</v>
      </c>
      <c r="H76" s="13">
        <v>1271500</v>
      </c>
      <c r="I76" s="13">
        <v>1283800</v>
      </c>
      <c r="J76" s="13">
        <v>1227300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66400</v>
      </c>
      <c r="E81" s="13">
        <v>-7700</v>
      </c>
      <c r="F81" s="13">
        <v>14000</v>
      </c>
      <c r="G81" s="13">
        <v>46300</v>
      </c>
      <c r="H81" s="13">
        <v>-41600</v>
      </c>
      <c r="I81" s="13">
        <v>44400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105200</v>
      </c>
      <c r="F83" s="13">
        <v>98900</v>
      </c>
      <c r="G83" s="13">
        <v>84700</v>
      </c>
      <c r="H83" s="13">
        <v>80500</v>
      </c>
      <c r="I83" s="13">
        <v>80100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129900</v>
      </c>
      <c r="F89" s="13">
        <v>106900</v>
      </c>
      <c r="G89" s="13">
        <v>148400</v>
      </c>
      <c r="H89" s="13">
        <v>245100</v>
      </c>
      <c r="I89" s="13">
        <v>169700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-71300</v>
      </c>
      <c r="F91" s="13">
        <v>-107300</v>
      </c>
      <c r="G91" s="13">
        <v>-61200</v>
      </c>
      <c r="H91" s="13">
        <v>-52700</v>
      </c>
      <c r="I91" s="13">
        <v>-89900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-61400</v>
      </c>
      <c r="F94" s="13">
        <v>-193700</v>
      </c>
      <c r="G94" s="13">
        <v>-158700</v>
      </c>
      <c r="H94" s="13">
        <v>-108800</v>
      </c>
      <c r="I94" s="13">
        <v>-145500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-21600</v>
      </c>
      <c r="F100" s="13">
        <v>-16800</v>
      </c>
      <c r="G100" s="13">
        <v>-23100</v>
      </c>
      <c r="H100" s="13">
        <v>-18300</v>
      </c>
      <c r="I100" s="13">
        <v>-20300</v>
      </c>
      <c r="J100" s="13">
        <v>21300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73400</v>
      </c>
      <c r="E102" s="13">
        <v>46900</v>
      </c>
      <c r="F102" s="13">
        <v>-103600</v>
      </c>
      <c r="G102" s="13">
        <v>-33400</v>
      </c>
      <c r="H102" s="13">
        <v>118000</v>
      </c>
      <c r="I102" s="13">
        <v>3900</v>
      </c>
      <c r="J102" s="13">
        <v>22400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43281</v>
      </c>
      <c r="K7" s="12"/>
    </row>
    <row r="8" spans="1:11" x14ac:dyDescent="0.2">
      <c r="C8" s="11" t="s">
        <v>21</v>
      </c>
      <c r="D8" s="13">
        <v>37900</v>
      </c>
      <c r="E8" s="13">
        <v>38000</v>
      </c>
      <c r="F8" s="13">
        <v>33200</v>
      </c>
      <c r="G8" s="13">
        <v>27400</v>
      </c>
      <c r="H8" s="13">
        <v>16300</v>
      </c>
      <c r="I8" s="13">
        <v>10800</v>
      </c>
      <c r="J8" s="13">
        <v>6300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37900</v>
      </c>
      <c r="E10" s="13">
        <v>38000</v>
      </c>
      <c r="F10" s="13">
        <v>33200</v>
      </c>
      <c r="G10" s="13">
        <v>27400</v>
      </c>
      <c r="H10" s="13">
        <v>16300</v>
      </c>
      <c r="I10" s="13">
        <v>10800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300</v>
      </c>
      <c r="G14" s="13">
        <v>200</v>
      </c>
      <c r="H14" s="13">
        <v>-3300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18700</v>
      </c>
      <c r="F17" s="13">
        <v>17000</v>
      </c>
      <c r="G17" s="13">
        <v>13900</v>
      </c>
      <c r="H17" s="13">
        <v>10300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16900</v>
      </c>
      <c r="E18" s="13">
        <v>19300</v>
      </c>
      <c r="F18" s="13">
        <v>16200</v>
      </c>
      <c r="G18" s="13">
        <v>13600</v>
      </c>
      <c r="H18" s="13">
        <v>6000</v>
      </c>
      <c r="I18" s="13">
        <v>3600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19700</v>
      </c>
      <c r="F21" s="13">
        <v>15900</v>
      </c>
      <c r="G21" s="13">
        <v>14000</v>
      </c>
      <c r="H21" s="13">
        <v>6400</v>
      </c>
      <c r="I21" s="13">
        <v>3700</v>
      </c>
      <c r="J21" s="13">
        <v>1400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16400</v>
      </c>
      <c r="E23" s="13">
        <v>18600</v>
      </c>
      <c r="F23" s="13">
        <v>14600</v>
      </c>
      <c r="G23" s="13">
        <v>12800</v>
      </c>
      <c r="H23" s="13">
        <v>9000</v>
      </c>
      <c r="I23" s="13">
        <v>3300</v>
      </c>
      <c r="J23" s="13">
        <v>1200</v>
      </c>
      <c r="K23" s="13"/>
    </row>
    <row r="24" spans="3:11" x14ac:dyDescent="0.2">
      <c r="C24" s="11" t="s">
        <v>36</v>
      </c>
      <c r="D24" s="13">
        <v>4700</v>
      </c>
      <c r="E24" s="13">
        <v>4900</v>
      </c>
      <c r="F24" s="13">
        <v>4000</v>
      </c>
      <c r="G24" s="13">
        <v>3400</v>
      </c>
      <c r="H24" s="13">
        <v>1300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13700</v>
      </c>
      <c r="F26" s="13">
        <v>10500</v>
      </c>
      <c r="G26" s="13">
        <v>9400</v>
      </c>
      <c r="H26" s="13">
        <v>7600</v>
      </c>
      <c r="I26" s="13">
        <v>2500</v>
      </c>
      <c r="J26" s="13">
        <v>100</v>
      </c>
      <c r="K26" s="13"/>
    </row>
    <row r="27" spans="3:11" x14ac:dyDescent="0.2">
      <c r="C27" s="11" t="s">
        <v>38</v>
      </c>
      <c r="D27" s="13">
        <v>11700</v>
      </c>
      <c r="E27" s="13">
        <v>13700</v>
      </c>
      <c r="F27" s="13">
        <v>10500</v>
      </c>
      <c r="G27" s="13">
        <v>9400</v>
      </c>
      <c r="H27" s="13">
        <v>7700</v>
      </c>
      <c r="I27" s="13">
        <v>2500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11700</v>
      </c>
      <c r="E33" s="13">
        <v>13700</v>
      </c>
      <c r="F33" s="13">
        <v>10500</v>
      </c>
      <c r="G33" s="13">
        <v>9400</v>
      </c>
      <c r="H33" s="13">
        <v>7600</v>
      </c>
      <c r="I33" s="13">
        <v>2500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13700</v>
      </c>
      <c r="F35" s="13">
        <v>10500</v>
      </c>
      <c r="G35" s="13">
        <v>9400</v>
      </c>
      <c r="H35" s="13">
        <v>7600</v>
      </c>
      <c r="I35" s="13">
        <v>2500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73700</v>
      </c>
      <c r="F41" s="13">
        <v>68700</v>
      </c>
      <c r="G41" s="13">
        <v>111200</v>
      </c>
      <c r="H41" s="13">
        <v>92000</v>
      </c>
      <c r="I41" s="13">
        <v>24200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2000</v>
      </c>
      <c r="G44" s="13">
        <v>2000</v>
      </c>
      <c r="H44" s="13">
        <v>2800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2600</v>
      </c>
      <c r="H45" s="13">
        <v>2900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73800</v>
      </c>
      <c r="E46" s="13">
        <v>77200</v>
      </c>
      <c r="F46" s="13">
        <v>73600</v>
      </c>
      <c r="G46" s="13">
        <v>115800</v>
      </c>
      <c r="H46" s="13">
        <v>98000</v>
      </c>
      <c r="I46" s="13">
        <v>25700</v>
      </c>
      <c r="J46" s="13">
        <v>11700</v>
      </c>
      <c r="K46" s="13"/>
    </row>
    <row r="47" spans="2:11" x14ac:dyDescent="0.2">
      <c r="C47" s="11" t="s">
        <v>55</v>
      </c>
      <c r="D47" s="13">
        <v>45000</v>
      </c>
      <c r="E47" s="13">
        <v>46000</v>
      </c>
      <c r="F47" s="13">
        <v>44700</v>
      </c>
      <c r="G47" s="13">
        <v>42300</v>
      </c>
      <c r="H47" s="13">
        <v>36500</v>
      </c>
      <c r="I47" s="13">
        <v>12800</v>
      </c>
      <c r="J47" s="13">
        <v>19400</v>
      </c>
      <c r="K47" s="13"/>
    </row>
    <row r="48" spans="2:11" x14ac:dyDescent="0.2">
      <c r="C48" s="11" t="s">
        <v>56</v>
      </c>
      <c r="D48" s="13">
        <v>13200</v>
      </c>
      <c r="E48" s="13">
        <v>15400</v>
      </c>
      <c r="F48" s="13">
        <v>15800</v>
      </c>
      <c r="G48" s="13">
        <v>16300</v>
      </c>
      <c r="H48" s="13">
        <v>16700</v>
      </c>
      <c r="I48" s="13">
        <v>6100</v>
      </c>
      <c r="J48" s="13">
        <v>4100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15700</v>
      </c>
      <c r="H49" s="13">
        <v>14300</v>
      </c>
      <c r="I49" s="13">
        <v>2300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26100</v>
      </c>
      <c r="F52" s="13">
        <v>27000</v>
      </c>
      <c r="G52" s="13">
        <v>32400</v>
      </c>
      <c r="H52" s="13">
        <v>34800</v>
      </c>
      <c r="I52" s="13">
        <v>9100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885300</v>
      </c>
      <c r="F54" s="13">
        <v>845000</v>
      </c>
      <c r="G54" s="13">
        <v>815100</v>
      </c>
      <c r="H54" s="13">
        <v>815600</v>
      </c>
      <c r="I54" s="13">
        <v>294200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634100</v>
      </c>
      <c r="F57" s="13">
        <v>684600</v>
      </c>
      <c r="G57" s="13">
        <v>680000</v>
      </c>
      <c r="H57" s="13">
        <v>675100</v>
      </c>
      <c r="I57" s="13">
        <v>217800</v>
      </c>
      <c r="J57" s="13">
        <v>138700</v>
      </c>
      <c r="K57" s="13"/>
    </row>
    <row r="58" spans="3:11" x14ac:dyDescent="0.2">
      <c r="C58" s="11" t="s">
        <v>66</v>
      </c>
      <c r="D58" s="13">
        <v>15000</v>
      </c>
      <c r="E58" s="13">
        <v>200</v>
      </c>
      <c r="F58" s="13">
        <v>12000</v>
      </c>
      <c r="G58" s="13">
        <v>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666500</v>
      </c>
      <c r="E60" s="13">
        <v>634400</v>
      </c>
      <c r="F60" s="13">
        <v>696600</v>
      </c>
      <c r="G60" s="13">
        <v>680000</v>
      </c>
      <c r="H60" s="13">
        <v>679800</v>
      </c>
      <c r="I60" s="13">
        <v>218600</v>
      </c>
      <c r="J60" s="13">
        <v>139200</v>
      </c>
      <c r="K60" s="13"/>
    </row>
    <row r="61" spans="3:11" x14ac:dyDescent="0.2">
      <c r="C61" s="11" t="s">
        <v>69</v>
      </c>
      <c r="D61" s="13">
        <v>34900</v>
      </c>
      <c r="E61" s="13">
        <v>38200</v>
      </c>
      <c r="F61" s="13">
        <v>37700</v>
      </c>
      <c r="G61" s="13">
        <v>38100</v>
      </c>
      <c r="H61" s="13">
        <v>52800</v>
      </c>
      <c r="I61" s="13">
        <v>3200</v>
      </c>
      <c r="J61" s="13">
        <v>3000</v>
      </c>
      <c r="K61" s="13"/>
    </row>
    <row r="62" spans="3:11" x14ac:dyDescent="0.2">
      <c r="C62" s="11" t="s">
        <v>70</v>
      </c>
      <c r="D62" s="13">
        <v>14900</v>
      </c>
      <c r="E62" s="13">
        <v>13700</v>
      </c>
      <c r="F62" s="13">
        <v>12900</v>
      </c>
      <c r="G62" s="13">
        <v>13600</v>
      </c>
      <c r="H62" s="13">
        <v>9000</v>
      </c>
      <c r="I62" s="13">
        <v>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686200</v>
      </c>
      <c r="F66" s="13">
        <v>747200</v>
      </c>
      <c r="G66" s="13">
        <v>731700</v>
      </c>
      <c r="H66" s="13">
        <v>741500</v>
      </c>
      <c r="I66" s="13">
        <v>228200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97800</v>
      </c>
      <c r="F72" s="13">
        <v>84600</v>
      </c>
      <c r="G72" s="13">
        <v>74100</v>
      </c>
      <c r="H72" s="13">
        <v>64600</v>
      </c>
      <c r="I72" s="13">
        <v>57000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199100</v>
      </c>
      <c r="F76" s="13">
        <v>97800</v>
      </c>
      <c r="G76" s="13">
        <v>83400</v>
      </c>
      <c r="H76" s="13">
        <v>74000</v>
      </c>
      <c r="I76" s="13">
        <v>66000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43281</v>
      </c>
      <c r="K80" s="12"/>
    </row>
    <row r="81" spans="3:11" x14ac:dyDescent="0.2">
      <c r="C81" s="11" t="s">
        <v>44</v>
      </c>
      <c r="D81" s="13">
        <v>11700</v>
      </c>
      <c r="E81" s="13">
        <v>13700</v>
      </c>
      <c r="F81" s="13">
        <v>10500</v>
      </c>
      <c r="G81" s="13">
        <v>9400</v>
      </c>
      <c r="H81" s="13">
        <v>7600</v>
      </c>
      <c r="I81" s="13">
        <v>2500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15200</v>
      </c>
      <c r="F89" s="13">
        <v>9700</v>
      </c>
      <c r="G89" s="13">
        <v>10600</v>
      </c>
      <c r="H89" s="13">
        <v>5000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-200</v>
      </c>
      <c r="F91" s="13">
        <v>-500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-35200</v>
      </c>
      <c r="F94" s="13">
        <v>-27800</v>
      </c>
      <c r="G94" s="13">
        <v>17400</v>
      </c>
      <c r="H94" s="13">
        <v>32600</v>
      </c>
      <c r="I94" s="13">
        <v>23800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25100</v>
      </c>
      <c r="F100" s="13">
        <v>-24500</v>
      </c>
      <c r="G100" s="13">
        <v>-8800</v>
      </c>
      <c r="H100" s="13">
        <v>30100</v>
      </c>
      <c r="I100" s="13">
        <v>-7200</v>
      </c>
      <c r="J100" s="13">
        <v>-3900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5100</v>
      </c>
      <c r="F102" s="13">
        <v>-42500</v>
      </c>
      <c r="G102" s="13">
        <v>19200</v>
      </c>
      <c r="H102" s="13">
        <v>67800</v>
      </c>
      <c r="I102" s="13">
        <v>17700</v>
      </c>
      <c r="J102" s="13">
        <v>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4539900</v>
      </c>
      <c r="E8" s="13">
        <v>3339100</v>
      </c>
      <c r="F8" s="13">
        <v>3259400</v>
      </c>
      <c r="G8" s="13">
        <v>2473600</v>
      </c>
      <c r="H8" s="13">
        <v>1497600</v>
      </c>
      <c r="I8" s="13">
        <v>1352800</v>
      </c>
      <c r="J8" s="13">
        <v>1389800</v>
      </c>
      <c r="K8" s="13"/>
    </row>
    <row r="9" spans="1:11" x14ac:dyDescent="0.2">
      <c r="C9" s="11" t="s">
        <v>22</v>
      </c>
      <c r="D9" s="13">
        <v>3845200</v>
      </c>
      <c r="E9" s="13">
        <v>2840700</v>
      </c>
      <c r="F9" s="13">
        <v>2656900</v>
      </c>
      <c r="G9" s="13">
        <v>2121500</v>
      </c>
      <c r="H9" s="13">
        <v>1176100</v>
      </c>
      <c r="I9" s="13">
        <v>1058500</v>
      </c>
      <c r="J9" s="13">
        <v>1140200</v>
      </c>
      <c r="K9" s="13"/>
    </row>
    <row r="10" spans="1:11" x14ac:dyDescent="0.2">
      <c r="C10" s="11" t="s">
        <v>23</v>
      </c>
      <c r="D10" s="13">
        <v>694700</v>
      </c>
      <c r="E10" s="13">
        <v>498500</v>
      </c>
      <c r="F10" s="13">
        <v>602600</v>
      </c>
      <c r="G10" s="13">
        <v>352100</v>
      </c>
      <c r="H10" s="13">
        <v>321500</v>
      </c>
      <c r="I10" s="13">
        <v>294300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1000</v>
      </c>
      <c r="F14" s="13">
        <v>16600</v>
      </c>
      <c r="G14" s="13">
        <v>42100</v>
      </c>
      <c r="H14" s="13">
        <v>6400</v>
      </c>
      <c r="I14" s="13" t="s">
        <v>94</v>
      </c>
      <c r="J14" s="13">
        <v>9200</v>
      </c>
      <c r="K14" s="13"/>
    </row>
    <row r="15" spans="1:11" x14ac:dyDescent="0.2">
      <c r="C15" s="11" t="s">
        <v>28</v>
      </c>
      <c r="D15" s="13">
        <v>59000</v>
      </c>
      <c r="E15" s="13">
        <v>20600</v>
      </c>
      <c r="F15" s="13">
        <v>21100</v>
      </c>
      <c r="G15" s="13">
        <v>21400</v>
      </c>
      <c r="H15" s="13">
        <v>1300</v>
      </c>
      <c r="I15" s="13">
        <v>1000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4140600</v>
      </c>
      <c r="E17" s="13">
        <v>3082100</v>
      </c>
      <c r="F17" s="13">
        <v>2856200</v>
      </c>
      <c r="G17" s="13">
        <v>2305800</v>
      </c>
      <c r="H17" s="13">
        <v>1253800</v>
      </c>
      <c r="I17" s="13">
        <v>1130600</v>
      </c>
      <c r="J17" s="13">
        <v>1217000</v>
      </c>
      <c r="K17" s="13"/>
    </row>
    <row r="18" spans="3:11" x14ac:dyDescent="0.2">
      <c r="C18" s="11" t="s">
        <v>30</v>
      </c>
      <c r="D18" s="13">
        <v>399300</v>
      </c>
      <c r="E18" s="13">
        <v>257000</v>
      </c>
      <c r="F18" s="13">
        <v>403200</v>
      </c>
      <c r="G18" s="13">
        <v>167800</v>
      </c>
      <c r="H18" s="13">
        <v>243800</v>
      </c>
      <c r="I18" s="13">
        <v>222100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-56900</v>
      </c>
      <c r="F20" s="13">
        <v>-40600</v>
      </c>
      <c r="G20" s="13">
        <v>-20300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529600</v>
      </c>
      <c r="E21" s="13">
        <v>334500</v>
      </c>
      <c r="F21" s="13">
        <v>464900</v>
      </c>
      <c r="G21" s="13">
        <v>209500</v>
      </c>
      <c r="H21" s="13">
        <v>247400</v>
      </c>
      <c r="I21" s="13">
        <v>223100</v>
      </c>
      <c r="J21" s="13">
        <v>174800</v>
      </c>
      <c r="K21" s="13"/>
    </row>
    <row r="22" spans="3:11" x14ac:dyDescent="0.2">
      <c r="C22" s="11" t="s">
        <v>34</v>
      </c>
      <c r="D22" s="13">
        <v>83600</v>
      </c>
      <c r="E22" s="13">
        <v>31200</v>
      </c>
      <c r="F22" s="13">
        <v>25600</v>
      </c>
      <c r="G22" s="13">
        <v>35700</v>
      </c>
      <c r="H22" s="13">
        <v>9200</v>
      </c>
      <c r="I22" s="13">
        <v>8400</v>
      </c>
      <c r="J22" s="13">
        <v>11300</v>
      </c>
      <c r="K22" s="13"/>
    </row>
    <row r="23" spans="3:11" x14ac:dyDescent="0.2">
      <c r="C23" s="11" t="s">
        <v>35</v>
      </c>
      <c r="D23" s="13">
        <v>388200</v>
      </c>
      <c r="E23" s="13">
        <v>298200</v>
      </c>
      <c r="F23" s="13">
        <v>432700</v>
      </c>
      <c r="G23" s="13">
        <v>134700</v>
      </c>
      <c r="H23" s="13">
        <v>231400</v>
      </c>
      <c r="I23" s="13">
        <v>214200</v>
      </c>
      <c r="J23" s="13">
        <v>154100</v>
      </c>
      <c r="K23" s="13"/>
    </row>
    <row r="24" spans="3:11" x14ac:dyDescent="0.2">
      <c r="C24" s="11" t="s">
        <v>36</v>
      </c>
      <c r="D24" s="13">
        <v>103700</v>
      </c>
      <c r="E24" s="13">
        <v>52100</v>
      </c>
      <c r="F24" s="13">
        <v>88600</v>
      </c>
      <c r="G24" s="13">
        <v>29800</v>
      </c>
      <c r="H24" s="13">
        <v>48200</v>
      </c>
      <c r="I24" s="13">
        <v>40100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</v>
      </c>
      <c r="E26" s="13">
        <v>246200</v>
      </c>
      <c r="F26" s="13">
        <v>344100</v>
      </c>
      <c r="G26" s="13">
        <v>104900</v>
      </c>
      <c r="H26" s="13">
        <v>183300</v>
      </c>
      <c r="I26" s="13">
        <v>174100</v>
      </c>
      <c r="J26" s="13">
        <v>123400</v>
      </c>
      <c r="K26" s="13"/>
    </row>
    <row r="27" spans="3:11" x14ac:dyDescent="0.2">
      <c r="C27" s="11" t="s">
        <v>38</v>
      </c>
      <c r="D27" s="13">
        <v>284600</v>
      </c>
      <c r="E27" s="13">
        <v>246200</v>
      </c>
      <c r="F27" s="13">
        <v>344100</v>
      </c>
      <c r="G27" s="13">
        <v>104900</v>
      </c>
      <c r="H27" s="13">
        <v>183300</v>
      </c>
      <c r="I27" s="13">
        <v>174100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56900</v>
      </c>
      <c r="F32" s="13">
        <v>40600</v>
      </c>
      <c r="G32" s="13">
        <v>20300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284600</v>
      </c>
      <c r="E33" s="13">
        <v>246200</v>
      </c>
      <c r="F33" s="13">
        <v>344100</v>
      </c>
      <c r="G33" s="13">
        <v>104900</v>
      </c>
      <c r="H33" s="13">
        <v>183300</v>
      </c>
      <c r="I33" s="13">
        <v>174100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246200</v>
      </c>
      <c r="F35" s="13">
        <v>344100</v>
      </c>
      <c r="G35" s="13">
        <v>104900</v>
      </c>
      <c r="H35" s="13">
        <v>183300</v>
      </c>
      <c r="I35" s="13">
        <v>174100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815500</v>
      </c>
      <c r="F41" s="13">
        <v>539900</v>
      </c>
      <c r="G41" s="13">
        <v>465600</v>
      </c>
      <c r="H41" s="13">
        <v>479400</v>
      </c>
      <c r="I41" s="13">
        <v>208000</v>
      </c>
      <c r="J41" s="13">
        <v>229900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724800</v>
      </c>
      <c r="E43" s="13">
        <v>568800</v>
      </c>
      <c r="F43" s="13">
        <v>309600</v>
      </c>
      <c r="G43" s="13">
        <v>306800</v>
      </c>
      <c r="H43" s="13">
        <v>121200</v>
      </c>
      <c r="I43" s="13">
        <v>58100</v>
      </c>
      <c r="J43" s="13">
        <v>84200</v>
      </c>
      <c r="K43" s="13"/>
    </row>
    <row r="44" spans="2:11" x14ac:dyDescent="0.2">
      <c r="C44" s="11" t="s">
        <v>52</v>
      </c>
      <c r="D44" s="13">
        <v>3949500</v>
      </c>
      <c r="E44" s="13">
        <v>3419600</v>
      </c>
      <c r="F44" s="13">
        <v>2656900</v>
      </c>
      <c r="G44" s="13">
        <v>2507400</v>
      </c>
      <c r="H44" s="13">
        <v>1599500</v>
      </c>
      <c r="I44" s="13">
        <v>1682700</v>
      </c>
      <c r="J44" s="13">
        <v>1786800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5284300</v>
      </c>
      <c r="E46" s="13">
        <v>4900800</v>
      </c>
      <c r="F46" s="13">
        <v>3523700</v>
      </c>
      <c r="G46" s="13">
        <v>3299800</v>
      </c>
      <c r="H46" s="13">
        <v>2210100</v>
      </c>
      <c r="I46" s="13">
        <v>1972900</v>
      </c>
      <c r="J46" s="13">
        <v>2120300</v>
      </c>
      <c r="K46" s="13"/>
    </row>
    <row r="47" spans="2:11" x14ac:dyDescent="0.2">
      <c r="C47" s="11" t="s">
        <v>55</v>
      </c>
      <c r="D47" s="13">
        <v>716700</v>
      </c>
      <c r="E47" s="13">
        <v>665600</v>
      </c>
      <c r="F47" s="13">
        <v>237000</v>
      </c>
      <c r="G47" s="13">
        <v>198200</v>
      </c>
      <c r="H47" s="13">
        <v>112700</v>
      </c>
      <c r="I47" s="13">
        <v>37000</v>
      </c>
      <c r="J47" s="13">
        <v>11800</v>
      </c>
      <c r="K47" s="13"/>
    </row>
    <row r="48" spans="2:11" x14ac:dyDescent="0.2">
      <c r="C48" s="11" t="s">
        <v>56</v>
      </c>
      <c r="D48" s="13">
        <v>131200</v>
      </c>
      <c r="E48" s="13">
        <v>118200</v>
      </c>
      <c r="F48" s="13">
        <v>48500</v>
      </c>
      <c r="G48" s="13">
        <v>59500</v>
      </c>
      <c r="H48" s="13">
        <v>30700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1575500</v>
      </c>
      <c r="E49" s="13">
        <v>1519000</v>
      </c>
      <c r="F49" s="13">
        <v>914400</v>
      </c>
      <c r="G49" s="13">
        <v>943600</v>
      </c>
      <c r="H49" s="13">
        <v>5700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42500</v>
      </c>
      <c r="F52" s="13">
        <v>479800</v>
      </c>
      <c r="G52" s="13">
        <v>455900</v>
      </c>
      <c r="H52" s="13">
        <v>16500</v>
      </c>
      <c r="I52" s="13">
        <v>3500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7751300</v>
      </c>
      <c r="E54" s="13">
        <v>7248300</v>
      </c>
      <c r="F54" s="13">
        <v>5204000</v>
      </c>
      <c r="G54" s="13">
        <v>4959000</v>
      </c>
      <c r="H54" s="13">
        <v>2377600</v>
      </c>
      <c r="I54" s="13">
        <v>2018300</v>
      </c>
      <c r="J54" s="13">
        <v>2141500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956600</v>
      </c>
      <c r="E57" s="13">
        <v>889700</v>
      </c>
      <c r="F57" s="13">
        <v>654800</v>
      </c>
      <c r="G57" s="13">
        <v>611200</v>
      </c>
      <c r="H57" s="13">
        <v>343500</v>
      </c>
      <c r="I57" s="13">
        <v>281900</v>
      </c>
      <c r="J57" s="13">
        <v>415500</v>
      </c>
      <c r="K57" s="13"/>
    </row>
    <row r="58" spans="3:11" x14ac:dyDescent="0.2">
      <c r="C58" s="11" t="s">
        <v>66</v>
      </c>
      <c r="D58" s="13">
        <v>31300</v>
      </c>
      <c r="E58" s="13">
        <v>78000</v>
      </c>
      <c r="F58" s="13">
        <v>19200</v>
      </c>
      <c r="G58" s="13">
        <v>89200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565900</v>
      </c>
      <c r="E59" s="13">
        <v>522200</v>
      </c>
      <c r="F59" s="13">
        <v>331200</v>
      </c>
      <c r="G59" s="13">
        <v>398000</v>
      </c>
      <c r="H59" s="13">
        <v>59600</v>
      </c>
      <c r="I59" s="13">
        <v>53700</v>
      </c>
      <c r="J59" s="13">
        <v>114100</v>
      </c>
      <c r="K59" s="13"/>
    </row>
    <row r="60" spans="3:11" x14ac:dyDescent="0.2">
      <c r="C60" s="11" t="s">
        <v>68</v>
      </c>
      <c r="D60" s="13">
        <v>2052700</v>
      </c>
      <c r="E60" s="13">
        <v>1892000</v>
      </c>
      <c r="F60" s="13">
        <v>1339000</v>
      </c>
      <c r="G60" s="13">
        <v>1319500</v>
      </c>
      <c r="H60" s="13">
        <v>508000</v>
      </c>
      <c r="I60" s="13">
        <v>384400</v>
      </c>
      <c r="J60" s="13">
        <v>551600</v>
      </c>
      <c r="K60" s="13"/>
    </row>
    <row r="61" spans="3:11" x14ac:dyDescent="0.2">
      <c r="C61" s="11" t="s">
        <v>69</v>
      </c>
      <c r="D61" s="13">
        <v>739800</v>
      </c>
      <c r="E61" s="13">
        <v>699400</v>
      </c>
      <c r="F61" s="13">
        <v>247900</v>
      </c>
      <c r="G61" s="13">
        <v>382200</v>
      </c>
      <c r="H61" s="13">
        <v>22100</v>
      </c>
      <c r="I61" s="13">
        <v>46400</v>
      </c>
      <c r="J61" s="13">
        <v>34100</v>
      </c>
      <c r="K61" s="13"/>
    </row>
    <row r="62" spans="3:11" x14ac:dyDescent="0.2">
      <c r="C62" s="11" t="s">
        <v>70</v>
      </c>
      <c r="D62" s="13">
        <v>704900</v>
      </c>
      <c r="E62" s="13">
        <v>741200</v>
      </c>
      <c r="F62" s="13">
        <v>328000</v>
      </c>
      <c r="G62" s="13">
        <v>236300</v>
      </c>
      <c r="H62" s="13">
        <v>162800</v>
      </c>
      <c r="I62" s="13">
        <v>234200</v>
      </c>
      <c r="J62" s="13">
        <v>126900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3524400</v>
      </c>
      <c r="E66" s="13">
        <v>3332700</v>
      </c>
      <c r="F66" s="13">
        <v>1967000</v>
      </c>
      <c r="G66" s="13">
        <v>1962100</v>
      </c>
      <c r="H66" s="13">
        <v>693000</v>
      </c>
      <c r="I66" s="13">
        <v>665900</v>
      </c>
      <c r="J66" s="13">
        <v>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1527900</v>
      </c>
      <c r="E72" s="13">
        <v>1365900</v>
      </c>
      <c r="F72" s="13">
        <v>1487000</v>
      </c>
      <c r="G72" s="13">
        <v>1238000</v>
      </c>
      <c r="H72" s="13">
        <v>1114600</v>
      </c>
      <c r="I72" s="13">
        <v>994600</v>
      </c>
      <c r="J72" s="13">
        <v>1050100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4227000</v>
      </c>
      <c r="E76" s="13">
        <v>3915500</v>
      </c>
      <c r="F76" s="13">
        <v>3237000</v>
      </c>
      <c r="G76" s="13">
        <v>2996900</v>
      </c>
      <c r="H76" s="13">
        <v>1684600</v>
      </c>
      <c r="I76" s="13">
        <v>1352300</v>
      </c>
      <c r="J76" s="13">
        <v>1428100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284600</v>
      </c>
      <c r="E81" s="13">
        <v>246200</v>
      </c>
      <c r="F81" s="13">
        <v>344100</v>
      </c>
      <c r="G81" s="13">
        <v>104900</v>
      </c>
      <c r="H81" s="13">
        <v>183300</v>
      </c>
      <c r="I81" s="13">
        <v>174100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21600</v>
      </c>
      <c r="F83" s="13">
        <v>22900</v>
      </c>
      <c r="G83" s="13">
        <v>22200</v>
      </c>
      <c r="H83" s="13">
        <v>7700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85400</v>
      </c>
      <c r="F89" s="13">
        <v>360300</v>
      </c>
      <c r="G89" s="13">
        <v>248000</v>
      </c>
      <c r="H89" s="13">
        <v>286600</v>
      </c>
      <c r="I89" s="13">
        <v>166600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-3100</v>
      </c>
      <c r="G91" s="13">
        <v>-3700</v>
      </c>
      <c r="H91" s="13">
        <v>-1200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66900</v>
      </c>
      <c r="E94" s="13">
        <v>23300</v>
      </c>
      <c r="F94" s="13">
        <v>61800</v>
      </c>
      <c r="G94" s="13">
        <v>-524000</v>
      </c>
      <c r="H94" s="13">
        <v>-76700</v>
      </c>
      <c r="I94" s="13">
        <v>-25500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140600</v>
      </c>
      <c r="E96" s="13">
        <v>167400</v>
      </c>
      <c r="F96" s="13">
        <v>120100</v>
      </c>
      <c r="G96" s="13">
        <v>0</v>
      </c>
      <c r="H96" s="13">
        <v>104200</v>
      </c>
      <c r="I96" s="13">
        <v>88200</v>
      </c>
      <c r="J96" s="13">
        <v>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226400</v>
      </c>
      <c r="F100" s="13">
        <v>-343900</v>
      </c>
      <c r="G100" s="13">
        <v>247400</v>
      </c>
      <c r="H100" s="13">
        <v>53300</v>
      </c>
      <c r="I100" s="13">
        <v>-149700</v>
      </c>
      <c r="J100" s="13">
        <v>-49700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-329300</v>
      </c>
      <c r="E102" s="13">
        <v>335100</v>
      </c>
      <c r="F102" s="13">
        <v>78200</v>
      </c>
      <c r="G102" s="13">
        <v>-28600</v>
      </c>
      <c r="H102" s="13">
        <v>263200</v>
      </c>
      <c r="I102" s="13">
        <v>-8700</v>
      </c>
      <c r="J102" s="13">
        <v>177800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1154600</v>
      </c>
      <c r="E8" s="13">
        <v>823800</v>
      </c>
      <c r="F8" s="13">
        <v>824800</v>
      </c>
      <c r="G8" s="13">
        <v>900500</v>
      </c>
      <c r="H8" s="13">
        <v>676500</v>
      </c>
      <c r="I8" s="13">
        <v>867900</v>
      </c>
      <c r="J8" s="13">
        <v>1150700</v>
      </c>
      <c r="K8" s="13"/>
    </row>
    <row r="9" spans="1:11" x14ac:dyDescent="0.2">
      <c r="C9" s="11" t="s">
        <v>22</v>
      </c>
      <c r="D9" s="13">
        <v>591500</v>
      </c>
      <c r="E9" s="13">
        <v>484300</v>
      </c>
      <c r="F9" s="13">
        <v>483700</v>
      </c>
      <c r="G9" s="13">
        <v>549800</v>
      </c>
      <c r="H9" s="13">
        <v>404200</v>
      </c>
      <c r="I9" s="13">
        <v>536300</v>
      </c>
      <c r="J9" s="13">
        <v>637700</v>
      </c>
      <c r="K9" s="13"/>
    </row>
    <row r="10" spans="1:11" x14ac:dyDescent="0.2">
      <c r="C10" s="11" t="s">
        <v>23</v>
      </c>
      <c r="D10" s="13">
        <v>563100</v>
      </c>
      <c r="E10" s="13">
        <v>339600</v>
      </c>
      <c r="F10" s="13">
        <v>341100</v>
      </c>
      <c r="G10" s="13">
        <v>350600</v>
      </c>
      <c r="H10" s="13">
        <v>272300</v>
      </c>
      <c r="I10" s="13">
        <v>331600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-22300</v>
      </c>
      <c r="F14" s="13">
        <v>-5400</v>
      </c>
      <c r="G14" s="13">
        <v>41400</v>
      </c>
      <c r="H14" s="13">
        <v>55700</v>
      </c>
      <c r="I14" s="13">
        <v>-13000</v>
      </c>
      <c r="J14" s="13">
        <v>-16600</v>
      </c>
      <c r="K14" s="13"/>
    </row>
    <row r="15" spans="1:11" x14ac:dyDescent="0.2">
      <c r="C15" s="11" t="s">
        <v>28</v>
      </c>
      <c r="D15" s="13">
        <v>150800</v>
      </c>
      <c r="E15" s="13">
        <v>181000</v>
      </c>
      <c r="F15" s="13">
        <v>176800</v>
      </c>
      <c r="G15" s="13">
        <v>187200</v>
      </c>
      <c r="H15" s="13">
        <v>176700</v>
      </c>
      <c r="I15" s="13">
        <v>228400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848500</v>
      </c>
      <c r="F17" s="13">
        <v>870700</v>
      </c>
      <c r="G17" s="13">
        <v>926900</v>
      </c>
      <c r="H17" s="13">
        <v>710300</v>
      </c>
      <c r="I17" s="13">
        <v>952900</v>
      </c>
      <c r="J17" s="13">
        <v>1123400</v>
      </c>
      <c r="K17" s="13"/>
    </row>
    <row r="18" spans="3:11" x14ac:dyDescent="0.2">
      <c r="C18" s="11" t="s">
        <v>30</v>
      </c>
      <c r="D18" s="13">
        <v>448400</v>
      </c>
      <c r="E18" s="13">
        <v>-24600</v>
      </c>
      <c r="F18" s="13">
        <v>-45900</v>
      </c>
      <c r="G18" s="13">
        <v>-26400</v>
      </c>
      <c r="H18" s="13">
        <v>-33800</v>
      </c>
      <c r="I18" s="13">
        <v>-85000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-180100</v>
      </c>
      <c r="E20" s="13">
        <v>-176400</v>
      </c>
      <c r="F20" s="13">
        <v>-208200</v>
      </c>
      <c r="G20" s="13">
        <v>-197100</v>
      </c>
      <c r="H20" s="13">
        <v>-54500</v>
      </c>
      <c r="I20" s="13">
        <v>-91700</v>
      </c>
      <c r="J20" s="13">
        <v>-8200</v>
      </c>
      <c r="K20" s="13"/>
    </row>
    <row r="21" spans="3:11" x14ac:dyDescent="0.2">
      <c r="C21" s="11" t="s">
        <v>33</v>
      </c>
      <c r="D21" s="13">
        <v>779300</v>
      </c>
      <c r="E21" s="13">
        <v>332800</v>
      </c>
      <c r="F21" s="13">
        <v>339000</v>
      </c>
      <c r="G21" s="13">
        <v>357900</v>
      </c>
      <c r="H21" s="13">
        <v>197500</v>
      </c>
      <c r="I21" s="13">
        <v>235100</v>
      </c>
      <c r="J21" s="13">
        <v>268700</v>
      </c>
      <c r="K21" s="13"/>
    </row>
    <row r="22" spans="3:11" x14ac:dyDescent="0.2">
      <c r="C22" s="11" t="s">
        <v>34</v>
      </c>
      <c r="D22" s="13">
        <v>65400</v>
      </c>
      <c r="E22" s="13">
        <v>98000</v>
      </c>
      <c r="F22" s="13">
        <v>42800</v>
      </c>
      <c r="G22" s="13">
        <v>30700</v>
      </c>
      <c r="H22" s="13">
        <v>24000</v>
      </c>
      <c r="I22" s="13">
        <v>28700</v>
      </c>
      <c r="J22" s="13">
        <v>31500</v>
      </c>
      <c r="K22" s="13"/>
    </row>
    <row r="23" spans="3:11" x14ac:dyDescent="0.2">
      <c r="C23" s="11" t="s">
        <v>35</v>
      </c>
      <c r="D23" s="13">
        <v>573400</v>
      </c>
      <c r="E23" s="13">
        <v>82500</v>
      </c>
      <c r="F23" s="13">
        <v>124400</v>
      </c>
      <c r="G23" s="13">
        <v>101100</v>
      </c>
      <c r="H23" s="13">
        <v>-58100</v>
      </c>
      <c r="I23" s="13">
        <v>-2000</v>
      </c>
      <c r="J23" s="13">
        <v>27000</v>
      </c>
      <c r="K23" s="13"/>
    </row>
    <row r="24" spans="3:11" x14ac:dyDescent="0.2">
      <c r="C24" s="11" t="s">
        <v>36</v>
      </c>
      <c r="D24" s="13">
        <v>156200</v>
      </c>
      <c r="E24" s="13">
        <v>43000</v>
      </c>
      <c r="F24" s="13">
        <v>0</v>
      </c>
      <c r="G24" s="13">
        <v>-23700</v>
      </c>
      <c r="H24" s="13">
        <v>25400</v>
      </c>
      <c r="I24" s="13">
        <v>-25600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417300</v>
      </c>
      <c r="E26" s="13">
        <v>39500</v>
      </c>
      <c r="F26" s="13">
        <v>124400</v>
      </c>
      <c r="G26" s="13">
        <v>124800</v>
      </c>
      <c r="H26" s="13">
        <v>-83500</v>
      </c>
      <c r="I26" s="13">
        <v>23600</v>
      </c>
      <c r="J26" s="13">
        <v>200</v>
      </c>
      <c r="K26" s="13"/>
    </row>
    <row r="27" spans="3:11" x14ac:dyDescent="0.2">
      <c r="C27" s="11" t="s">
        <v>38</v>
      </c>
      <c r="D27" s="13">
        <v>402700</v>
      </c>
      <c r="E27" s="13">
        <v>19900</v>
      </c>
      <c r="F27" s="13">
        <v>602500</v>
      </c>
      <c r="G27" s="13">
        <v>-264100</v>
      </c>
      <c r="H27" s="13">
        <v>-135700</v>
      </c>
      <c r="I27" s="13">
        <v>-12200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-6800</v>
      </c>
      <c r="F29" s="13">
        <v>478500</v>
      </c>
      <c r="G29" s="13">
        <v>-387600</v>
      </c>
      <c r="H29" s="13">
        <v>-66800</v>
      </c>
      <c r="I29" s="13">
        <v>-52100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180100</v>
      </c>
      <c r="E32" s="13">
        <v>176400</v>
      </c>
      <c r="F32" s="13">
        <v>208200</v>
      </c>
      <c r="G32" s="13">
        <v>197100</v>
      </c>
      <c r="H32" s="13">
        <v>54500</v>
      </c>
      <c r="I32" s="13">
        <v>91700</v>
      </c>
      <c r="J32" s="13">
        <v>8200</v>
      </c>
      <c r="K32" s="13"/>
    </row>
    <row r="33" spans="2:11" x14ac:dyDescent="0.2">
      <c r="C33" s="11" t="s">
        <v>44</v>
      </c>
      <c r="D33" s="13">
        <v>402700</v>
      </c>
      <c r="E33" s="13">
        <v>19900</v>
      </c>
      <c r="F33" s="13">
        <v>602600</v>
      </c>
      <c r="G33" s="13">
        <v>-264100</v>
      </c>
      <c r="H33" s="13">
        <v>-135700</v>
      </c>
      <c r="I33" s="13">
        <v>-12200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19900</v>
      </c>
      <c r="F35" s="13">
        <v>602600</v>
      </c>
      <c r="G35" s="13">
        <v>-264100</v>
      </c>
      <c r="H35" s="13">
        <v>-135700</v>
      </c>
      <c r="I35" s="13">
        <v>-12200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219800</v>
      </c>
      <c r="F41" s="13">
        <v>253900</v>
      </c>
      <c r="G41" s="13">
        <v>377000</v>
      </c>
      <c r="H41" s="13">
        <v>235400</v>
      </c>
      <c r="I41" s="13">
        <v>210000</v>
      </c>
      <c r="J41" s="13">
        <v>369200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260900</v>
      </c>
      <c r="E43" s="13">
        <v>255500</v>
      </c>
      <c r="F43" s="13">
        <v>249900</v>
      </c>
      <c r="G43" s="13">
        <v>255900</v>
      </c>
      <c r="H43" s="13">
        <v>250700</v>
      </c>
      <c r="I43" s="13">
        <v>319600</v>
      </c>
      <c r="J43" s="13">
        <v>230900</v>
      </c>
      <c r="K43" s="13"/>
    </row>
    <row r="44" spans="2:11" x14ac:dyDescent="0.2">
      <c r="C44" s="11" t="s">
        <v>52</v>
      </c>
      <c r="D44" s="13">
        <v>79600</v>
      </c>
      <c r="E44" s="13">
        <v>76500</v>
      </c>
      <c r="F44" s="13">
        <v>88300</v>
      </c>
      <c r="G44" s="13">
        <v>86300</v>
      </c>
      <c r="H44" s="13">
        <v>77300</v>
      </c>
      <c r="I44" s="13">
        <v>98000</v>
      </c>
      <c r="J44" s="13">
        <v>135900</v>
      </c>
      <c r="K44" s="13"/>
    </row>
    <row r="45" spans="2:11" x14ac:dyDescent="0.2">
      <c r="C45" s="11" t="s">
        <v>53</v>
      </c>
      <c r="D45" s="13">
        <v>19500</v>
      </c>
      <c r="E45" s="13">
        <v>26000</v>
      </c>
      <c r="F45" s="13">
        <v>28200</v>
      </c>
      <c r="G45" s="13">
        <v>20400</v>
      </c>
      <c r="H45" s="13" t="s">
        <v>94</v>
      </c>
      <c r="I45" s="13" t="s">
        <v>94</v>
      </c>
      <c r="J45" s="13">
        <v>8000</v>
      </c>
      <c r="K45" s="13"/>
    </row>
    <row r="46" spans="2:11" x14ac:dyDescent="0.2">
      <c r="C46" s="11" t="s">
        <v>54</v>
      </c>
      <c r="D46" s="13">
        <v>838400</v>
      </c>
      <c r="E46" s="13">
        <v>577800</v>
      </c>
      <c r="F46" s="13">
        <v>620400</v>
      </c>
      <c r="G46" s="13">
        <v>739500</v>
      </c>
      <c r="H46" s="13">
        <v>589200</v>
      </c>
      <c r="I46" s="13">
        <v>648600</v>
      </c>
      <c r="J46" s="13">
        <v>761100</v>
      </c>
      <c r="K46" s="13"/>
    </row>
    <row r="47" spans="2:11" x14ac:dyDescent="0.2">
      <c r="C47" s="11" t="s">
        <v>55</v>
      </c>
      <c r="D47" s="13">
        <v>1548400</v>
      </c>
      <c r="E47" s="13">
        <v>1527100</v>
      </c>
      <c r="F47" s="13">
        <v>1521000</v>
      </c>
      <c r="G47" s="13">
        <v>1422300</v>
      </c>
      <c r="H47" s="13">
        <v>1488800</v>
      </c>
      <c r="I47" s="13">
        <v>1488200</v>
      </c>
      <c r="J47" s="13">
        <v>1473400</v>
      </c>
      <c r="K47" s="13"/>
    </row>
    <row r="48" spans="2:11" x14ac:dyDescent="0.2">
      <c r="C48" s="11" t="s">
        <v>56</v>
      </c>
      <c r="D48" s="13">
        <v>1889800</v>
      </c>
      <c r="E48" s="13">
        <v>1600300</v>
      </c>
      <c r="F48" s="13">
        <v>1535200</v>
      </c>
      <c r="G48" s="13">
        <v>1537900</v>
      </c>
      <c r="H48" s="13">
        <v>1650400</v>
      </c>
      <c r="I48" s="13">
        <v>1754400</v>
      </c>
      <c r="J48" s="13">
        <v>1847600</v>
      </c>
      <c r="K48" s="13"/>
    </row>
    <row r="49" spans="3:11" x14ac:dyDescent="0.2">
      <c r="C49" s="11" t="s">
        <v>57</v>
      </c>
      <c r="D49" s="13">
        <v>0</v>
      </c>
      <c r="E49" s="13">
        <v>59800</v>
      </c>
      <c r="F49" s="13">
        <v>23800</v>
      </c>
      <c r="G49" s="13">
        <v>25200</v>
      </c>
      <c r="H49" s="13">
        <v>26500</v>
      </c>
      <c r="I49" s="13">
        <v>26700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24100</v>
      </c>
      <c r="F52" s="13">
        <v>23000</v>
      </c>
      <c r="G52" s="13">
        <v>36700</v>
      </c>
      <c r="H52" s="13">
        <v>48600</v>
      </c>
      <c r="I52" s="13">
        <v>26300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5047900</v>
      </c>
      <c r="E54" s="13">
        <v>4533800</v>
      </c>
      <c r="F54" s="13">
        <v>4503200</v>
      </c>
      <c r="G54" s="13">
        <v>4561800</v>
      </c>
      <c r="H54" s="13">
        <v>3979600</v>
      </c>
      <c r="I54" s="13">
        <v>4107300</v>
      </c>
      <c r="J54" s="13">
        <v>4217200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293600</v>
      </c>
      <c r="F57" s="13">
        <v>248000</v>
      </c>
      <c r="G57" s="13">
        <v>259600</v>
      </c>
      <c r="H57" s="13">
        <v>196100</v>
      </c>
      <c r="I57" s="13">
        <v>166200</v>
      </c>
      <c r="J57" s="13">
        <v>155100</v>
      </c>
      <c r="K57" s="13"/>
    </row>
    <row r="58" spans="3:11" x14ac:dyDescent="0.2">
      <c r="C58" s="11" t="s">
        <v>66</v>
      </c>
      <c r="D58" s="13">
        <v>9200</v>
      </c>
      <c r="E58" s="13">
        <v>34200</v>
      </c>
      <c r="F58" s="13">
        <v>35100</v>
      </c>
      <c r="G58" s="13">
        <v>230100</v>
      </c>
      <c r="H58" s="13">
        <v>93500</v>
      </c>
      <c r="I58" s="13">
        <v>320700</v>
      </c>
      <c r="J58" s="13">
        <v>141200</v>
      </c>
      <c r="K58" s="13"/>
    </row>
    <row r="59" spans="3:11" x14ac:dyDescent="0.2">
      <c r="C59" s="11" t="s">
        <v>67</v>
      </c>
      <c r="D59" s="13">
        <v>103400</v>
      </c>
      <c r="E59" s="13">
        <v>113800</v>
      </c>
      <c r="F59" s="13">
        <v>96500</v>
      </c>
      <c r="G59" s="13">
        <v>355200</v>
      </c>
      <c r="H59" s="13">
        <v>70800</v>
      </c>
      <c r="I59" s="13">
        <v>78400</v>
      </c>
      <c r="J59" s="13">
        <v>92400</v>
      </c>
      <c r="K59" s="13"/>
    </row>
    <row r="60" spans="3:11" x14ac:dyDescent="0.2">
      <c r="C60" s="11" t="s">
        <v>68</v>
      </c>
      <c r="D60" s="13">
        <v>479700</v>
      </c>
      <c r="E60" s="13">
        <v>441600</v>
      </c>
      <c r="F60" s="13">
        <v>379600</v>
      </c>
      <c r="G60" s="13">
        <v>844900</v>
      </c>
      <c r="H60" s="13">
        <v>360400</v>
      </c>
      <c r="I60" s="13">
        <v>565400</v>
      </c>
      <c r="J60" s="13">
        <v>399200</v>
      </c>
      <c r="K60" s="13"/>
    </row>
    <row r="61" spans="3:11" x14ac:dyDescent="0.2">
      <c r="C61" s="11" t="s">
        <v>69</v>
      </c>
      <c r="D61" s="13">
        <v>617600</v>
      </c>
      <c r="E61" s="13">
        <v>672400</v>
      </c>
      <c r="F61" s="13">
        <v>703500</v>
      </c>
      <c r="G61" s="13">
        <v>878600</v>
      </c>
      <c r="H61" s="13">
        <v>506600</v>
      </c>
      <c r="I61" s="13">
        <v>306000</v>
      </c>
      <c r="J61" s="13">
        <v>540900</v>
      </c>
      <c r="K61" s="13"/>
    </row>
    <row r="62" spans="3:11" x14ac:dyDescent="0.2">
      <c r="C62" s="11" t="s">
        <v>70</v>
      </c>
      <c r="D62" s="13">
        <v>347800</v>
      </c>
      <c r="E62" s="13">
        <v>220200</v>
      </c>
      <c r="F62" s="13">
        <v>224800</v>
      </c>
      <c r="G62" s="13">
        <v>253000</v>
      </c>
      <c r="H62" s="13">
        <v>274400</v>
      </c>
      <c r="I62" s="13">
        <v>238800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</v>
      </c>
      <c r="E66" s="13">
        <v>1364600</v>
      </c>
      <c r="F66" s="13">
        <v>1340300</v>
      </c>
      <c r="G66" s="13">
        <v>2023300</v>
      </c>
      <c r="H66" s="13">
        <v>1179800</v>
      </c>
      <c r="I66" s="13">
        <v>1139100</v>
      </c>
      <c r="J66" s="13">
        <v>1187700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2389200</v>
      </c>
      <c r="E72" s="13">
        <v>2004900</v>
      </c>
      <c r="F72" s="13">
        <v>2005000</v>
      </c>
      <c r="G72" s="13">
        <v>1402800</v>
      </c>
      <c r="H72" s="13">
        <v>1667000</v>
      </c>
      <c r="I72" s="13">
        <v>1802800</v>
      </c>
      <c r="J72" s="13">
        <v>1839000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3390700</v>
      </c>
      <c r="E76" s="13">
        <v>3006500</v>
      </c>
      <c r="F76" s="13">
        <v>3008900</v>
      </c>
      <c r="G76" s="13">
        <v>2368300</v>
      </c>
      <c r="H76" s="13">
        <v>2627500</v>
      </c>
      <c r="I76" s="13">
        <v>2771500</v>
      </c>
      <c r="J76" s="13">
        <v>2808300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402700</v>
      </c>
      <c r="E81" s="13">
        <v>19900</v>
      </c>
      <c r="F81" s="13">
        <v>602600</v>
      </c>
      <c r="G81" s="13">
        <v>-264100</v>
      </c>
      <c r="H81" s="13">
        <v>-135700</v>
      </c>
      <c r="I81" s="13">
        <v>-12200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186300</v>
      </c>
      <c r="F83" s="13">
        <v>177600</v>
      </c>
      <c r="G83" s="13">
        <v>190900</v>
      </c>
      <c r="H83" s="13">
        <v>182500</v>
      </c>
      <c r="I83" s="13">
        <v>230200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486100</v>
      </c>
      <c r="E89" s="13">
        <v>227100</v>
      </c>
      <c r="F89" s="13">
        <v>41700</v>
      </c>
      <c r="G89" s="13">
        <v>-233500</v>
      </c>
      <c r="H89" s="13">
        <v>122900</v>
      </c>
      <c r="I89" s="13">
        <v>69100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-238700</v>
      </c>
      <c r="F91" s="13">
        <v>-152000</v>
      </c>
      <c r="G91" s="13">
        <v>-90300</v>
      </c>
      <c r="H91" s="13">
        <v>-71500</v>
      </c>
      <c r="I91" s="13">
        <v>-102600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-205500</v>
      </c>
      <c r="F94" s="13">
        <v>205800</v>
      </c>
      <c r="G94" s="13">
        <v>-86300</v>
      </c>
      <c r="H94" s="13">
        <v>-62200</v>
      </c>
      <c r="I94" s="13">
        <v>-105600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18500</v>
      </c>
      <c r="G96" s="13">
        <v>0</v>
      </c>
      <c r="H96" s="13">
        <v>0</v>
      </c>
      <c r="I96" s="13">
        <v>22100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-55700</v>
      </c>
      <c r="F100" s="13">
        <v>-370500</v>
      </c>
      <c r="G100" s="13">
        <v>461300</v>
      </c>
      <c r="H100" s="13">
        <v>-35300</v>
      </c>
      <c r="I100" s="13">
        <v>-122600</v>
      </c>
      <c r="J100" s="13">
        <v>-74100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258600</v>
      </c>
      <c r="E102" s="13">
        <v>-34100</v>
      </c>
      <c r="F102" s="13">
        <v>-123100</v>
      </c>
      <c r="G102" s="13">
        <v>141600</v>
      </c>
      <c r="H102" s="13">
        <v>25400</v>
      </c>
      <c r="I102" s="13">
        <v>-159200</v>
      </c>
      <c r="J102" s="13">
        <v>154600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793500</v>
      </c>
      <c r="E8" s="13">
        <v>1047300</v>
      </c>
      <c r="F8" s="13">
        <v>452700</v>
      </c>
      <c r="G8" s="13">
        <v>290300</v>
      </c>
      <c r="H8" s="13">
        <v>304400</v>
      </c>
      <c r="I8" s="13">
        <v>99500</v>
      </c>
      <c r="J8" s="13">
        <v>76800</v>
      </c>
      <c r="K8" s="13"/>
    </row>
    <row r="9" spans="1:11" x14ac:dyDescent="0.2">
      <c r="C9" s="11" t="s">
        <v>22</v>
      </c>
      <c r="D9" s="13">
        <v>402200</v>
      </c>
      <c r="E9" s="13">
        <v>364700</v>
      </c>
      <c r="F9" s="13">
        <v>208300</v>
      </c>
      <c r="G9" s="13">
        <v>203000</v>
      </c>
      <c r="H9" s="13">
        <v>193800</v>
      </c>
      <c r="I9" s="13">
        <v>53300</v>
      </c>
      <c r="J9" s="13">
        <v>39100</v>
      </c>
      <c r="K9" s="13"/>
    </row>
    <row r="10" spans="1:11" x14ac:dyDescent="0.2">
      <c r="C10" s="11" t="s">
        <v>23</v>
      </c>
      <c r="D10" s="13">
        <v>391300</v>
      </c>
      <c r="E10" s="13">
        <v>682600</v>
      </c>
      <c r="F10" s="13">
        <v>244400</v>
      </c>
      <c r="G10" s="13">
        <v>87300</v>
      </c>
      <c r="H10" s="13">
        <v>110700</v>
      </c>
      <c r="I10" s="13">
        <v>46200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247700</v>
      </c>
      <c r="F12" s="13">
        <v>170000</v>
      </c>
      <c r="G12" s="13">
        <v>61100</v>
      </c>
      <c r="H12" s="13">
        <v>56100</v>
      </c>
      <c r="I12" s="13">
        <v>58200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85600</v>
      </c>
      <c r="F14" s="13">
        <v>19500</v>
      </c>
      <c r="G14" s="13">
        <v>6100</v>
      </c>
      <c r="H14" s="13">
        <v>1500</v>
      </c>
      <c r="I14" s="13">
        <v>5600</v>
      </c>
      <c r="J14" s="13">
        <v>2900</v>
      </c>
      <c r="K14" s="13"/>
    </row>
    <row r="15" spans="1:11" x14ac:dyDescent="0.2">
      <c r="C15" s="11" t="s">
        <v>28</v>
      </c>
      <c r="D15" s="13">
        <v>79200</v>
      </c>
      <c r="E15" s="13">
        <v>74700</v>
      </c>
      <c r="F15" s="13">
        <v>51900</v>
      </c>
      <c r="G15" s="13">
        <v>53300</v>
      </c>
      <c r="H15" s="13">
        <v>51300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732300</v>
      </c>
      <c r="F17" s="13">
        <v>462900</v>
      </c>
      <c r="G17" s="13">
        <v>338200</v>
      </c>
      <c r="H17" s="13">
        <v>239400</v>
      </c>
      <c r="I17" s="13">
        <v>145500</v>
      </c>
      <c r="J17" s="13">
        <v>131200</v>
      </c>
      <c r="K17" s="13"/>
    </row>
    <row r="18" spans="3:11" x14ac:dyDescent="0.2">
      <c r="C18" s="11" t="s">
        <v>30</v>
      </c>
      <c r="D18" s="13">
        <v>146900</v>
      </c>
      <c r="E18" s="13">
        <v>315000</v>
      </c>
      <c r="F18" s="13">
        <v>-10200</v>
      </c>
      <c r="G18" s="13">
        <v>-47900</v>
      </c>
      <c r="H18" s="13">
        <v>65000</v>
      </c>
      <c r="I18" s="13">
        <v>-46000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17100</v>
      </c>
      <c r="F20" s="13">
        <v>18400</v>
      </c>
      <c r="G20" s="13">
        <v>14700</v>
      </c>
      <c r="H20" s="13">
        <v>13400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220600</v>
      </c>
      <c r="E21" s="13">
        <v>372700</v>
      </c>
      <c r="F21" s="13">
        <v>23300</v>
      </c>
      <c r="G21" s="13">
        <v>-9200</v>
      </c>
      <c r="H21" s="13">
        <v>102900</v>
      </c>
      <c r="I21" s="13">
        <v>-41000</v>
      </c>
      <c r="J21" s="13">
        <v>-48000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2400</v>
      </c>
      <c r="G22" s="13">
        <v>2800</v>
      </c>
      <c r="H22" s="13">
        <v>5200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134800</v>
      </c>
      <c r="E23" s="13">
        <v>219900</v>
      </c>
      <c r="F23" s="13">
        <v>-47600</v>
      </c>
      <c r="G23" s="13">
        <v>-69500</v>
      </c>
      <c r="H23" s="13">
        <v>46300</v>
      </c>
      <c r="I23" s="13">
        <v>-51800</v>
      </c>
      <c r="J23" s="13">
        <v>-54700</v>
      </c>
      <c r="K23" s="13"/>
    </row>
    <row r="24" spans="3:11" x14ac:dyDescent="0.2">
      <c r="C24" s="11" t="s">
        <v>36</v>
      </c>
      <c r="D24" s="13">
        <v>-2300</v>
      </c>
      <c r="E24" s="13">
        <v>1100</v>
      </c>
      <c r="F24" s="13">
        <v>2300</v>
      </c>
      <c r="G24" s="13">
        <v>1600</v>
      </c>
      <c r="H24" s="13">
        <v>700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218800</v>
      </c>
      <c r="F26" s="13">
        <v>-49900</v>
      </c>
      <c r="G26" s="13">
        <v>-71100</v>
      </c>
      <c r="H26" s="13">
        <v>45600</v>
      </c>
      <c r="I26" s="13">
        <v>-52100</v>
      </c>
      <c r="J26" s="13">
        <v>-55500</v>
      </c>
      <c r="K26" s="13"/>
    </row>
    <row r="27" spans="3:11" x14ac:dyDescent="0.2">
      <c r="C27" s="11" t="s">
        <v>38</v>
      </c>
      <c r="D27" s="13">
        <v>137200</v>
      </c>
      <c r="E27" s="13">
        <v>218800</v>
      </c>
      <c r="F27" s="13">
        <v>-49900</v>
      </c>
      <c r="G27" s="13">
        <v>-71100</v>
      </c>
      <c r="H27" s="13">
        <v>45600</v>
      </c>
      <c r="I27" s="13">
        <v>-52100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-17100</v>
      </c>
      <c r="F32" s="13">
        <v>-18400</v>
      </c>
      <c r="G32" s="13">
        <v>-14700</v>
      </c>
      <c r="H32" s="13">
        <v>-13400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137200</v>
      </c>
      <c r="E33" s="13">
        <v>218800</v>
      </c>
      <c r="F33" s="13">
        <v>-49900</v>
      </c>
      <c r="G33" s="13">
        <v>-71100</v>
      </c>
      <c r="H33" s="13">
        <v>45600</v>
      </c>
      <c r="I33" s="13">
        <v>-52100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218800</v>
      </c>
      <c r="F35" s="13">
        <v>-49900</v>
      </c>
      <c r="G35" s="13">
        <v>-71100</v>
      </c>
      <c r="H35" s="13">
        <v>45600</v>
      </c>
      <c r="I35" s="13">
        <v>-52100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219100</v>
      </c>
      <c r="F41" s="13">
        <v>82700</v>
      </c>
      <c r="G41" s="13">
        <v>90500</v>
      </c>
      <c r="H41" s="13">
        <v>46900</v>
      </c>
      <c r="I41" s="13">
        <v>44700</v>
      </c>
      <c r="J41" s="13">
        <v>40900</v>
      </c>
      <c r="K41" s="13"/>
    </row>
    <row r="42" spans="2:11" x14ac:dyDescent="0.2">
      <c r="C42" s="11" t="s">
        <v>50</v>
      </c>
      <c r="D42" s="13">
        <v>76700</v>
      </c>
      <c r="E42" s="13">
        <v>58000</v>
      </c>
      <c r="F42" s="13">
        <v>326100</v>
      </c>
      <c r="G42" s="13">
        <v>478000</v>
      </c>
      <c r="H42" s="13">
        <v>227500</v>
      </c>
      <c r="I42" s="13">
        <v>26300</v>
      </c>
      <c r="J42" s="13">
        <v>314500</v>
      </c>
      <c r="K42" s="13"/>
    </row>
    <row r="43" spans="2:11" x14ac:dyDescent="0.2">
      <c r="C43" s="11" t="s">
        <v>51</v>
      </c>
      <c r="D43" s="13">
        <v>169300</v>
      </c>
      <c r="E43" s="13">
        <v>271000</v>
      </c>
      <c r="F43" s="13">
        <v>76800</v>
      </c>
      <c r="G43" s="13">
        <v>68500</v>
      </c>
      <c r="H43" s="13">
        <v>28900</v>
      </c>
      <c r="I43" s="13">
        <v>10400</v>
      </c>
      <c r="J43" s="13">
        <v>8100</v>
      </c>
      <c r="K43" s="13"/>
    </row>
    <row r="44" spans="2:11" x14ac:dyDescent="0.2">
      <c r="C44" s="11" t="s">
        <v>52</v>
      </c>
      <c r="D44" s="13">
        <v>323100</v>
      </c>
      <c r="E44" s="13">
        <v>243800</v>
      </c>
      <c r="F44" s="13">
        <v>132100</v>
      </c>
      <c r="G44" s="13">
        <v>73400</v>
      </c>
      <c r="H44" s="13">
        <v>85600</v>
      </c>
      <c r="I44" s="13">
        <v>15100</v>
      </c>
      <c r="J44" s="13">
        <v>12100</v>
      </c>
      <c r="K44" s="13"/>
    </row>
    <row r="45" spans="2:11" x14ac:dyDescent="0.2">
      <c r="C45" s="11" t="s">
        <v>53</v>
      </c>
      <c r="D45" s="13" t="s">
        <v>94</v>
      </c>
      <c r="E45" s="13">
        <v>6600</v>
      </c>
      <c r="F45" s="13">
        <v>4600</v>
      </c>
      <c r="G45" s="13">
        <v>0</v>
      </c>
      <c r="H45" s="13">
        <v>100</v>
      </c>
      <c r="I45" s="13">
        <v>500</v>
      </c>
      <c r="J45" s="13">
        <v>3400</v>
      </c>
      <c r="K45" s="13"/>
    </row>
    <row r="46" spans="2:11" x14ac:dyDescent="0.2">
      <c r="C46" s="11" t="s">
        <v>54</v>
      </c>
      <c r="D46" s="13">
        <v>803400</v>
      </c>
      <c r="E46" s="13">
        <v>801300</v>
      </c>
      <c r="F46" s="13">
        <v>644300</v>
      </c>
      <c r="G46" s="13">
        <v>727100</v>
      </c>
      <c r="H46" s="13">
        <v>391300</v>
      </c>
      <c r="I46" s="13">
        <v>98300</v>
      </c>
      <c r="J46" s="13">
        <v>384700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311300</v>
      </c>
      <c r="E48" s="13">
        <v>363700</v>
      </c>
      <c r="F48" s="13">
        <v>251600</v>
      </c>
      <c r="G48" s="13">
        <v>227700</v>
      </c>
      <c r="H48" s="13">
        <v>178000</v>
      </c>
      <c r="I48" s="13">
        <v>136100</v>
      </c>
      <c r="J48" s="13">
        <v>79600</v>
      </c>
      <c r="K48" s="13"/>
    </row>
    <row r="49" spans="3:11" x14ac:dyDescent="0.2">
      <c r="C49" s="11" t="s">
        <v>57</v>
      </c>
      <c r="D49" s="13">
        <v>878900</v>
      </c>
      <c r="E49" s="13">
        <v>961200</v>
      </c>
      <c r="F49" s="13">
        <v>853800</v>
      </c>
      <c r="G49" s="13">
        <v>887800</v>
      </c>
      <c r="H49" s="13">
        <v>869500</v>
      </c>
      <c r="I49" s="13">
        <v>823600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2300</v>
      </c>
      <c r="F52" s="13">
        <v>30500</v>
      </c>
      <c r="G52" s="13">
        <v>6600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1999900</v>
      </c>
      <c r="E54" s="13">
        <v>2128500</v>
      </c>
      <c r="F54" s="13">
        <v>1780400</v>
      </c>
      <c r="G54" s="13">
        <v>1849100</v>
      </c>
      <c r="H54" s="13">
        <v>1439500</v>
      </c>
      <c r="I54" s="13">
        <v>1058300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141500</v>
      </c>
      <c r="F57" s="13">
        <v>87100</v>
      </c>
      <c r="G57" s="13">
        <v>40300</v>
      </c>
      <c r="H57" s="13">
        <v>56800</v>
      </c>
      <c r="I57" s="13">
        <v>16800</v>
      </c>
      <c r="J57" s="13">
        <v>14400</v>
      </c>
      <c r="K57" s="13"/>
    </row>
    <row r="58" spans="3:11" x14ac:dyDescent="0.2">
      <c r="C58" s="11" t="s">
        <v>66</v>
      </c>
      <c r="D58" s="13">
        <v>9900</v>
      </c>
      <c r="E58" s="13">
        <v>6900</v>
      </c>
      <c r="F58" s="13">
        <v>163600</v>
      </c>
      <c r="G58" s="13">
        <v>137100</v>
      </c>
      <c r="H58" s="13">
        <v>3900</v>
      </c>
      <c r="I58" s="13">
        <v>208800</v>
      </c>
      <c r="J58" s="13">
        <v>38200</v>
      </c>
      <c r="K58" s="13"/>
    </row>
    <row r="59" spans="3:11" x14ac:dyDescent="0.2">
      <c r="C59" s="11" t="s">
        <v>67</v>
      </c>
      <c r="D59" s="13">
        <v>194300</v>
      </c>
      <c r="E59" s="13">
        <v>226500</v>
      </c>
      <c r="F59" s="13">
        <v>57800</v>
      </c>
      <c r="G59" s="13">
        <v>104000</v>
      </c>
      <c r="H59" s="13">
        <v>76200</v>
      </c>
      <c r="I59" s="13">
        <v>70200</v>
      </c>
      <c r="J59" s="13">
        <v>6800</v>
      </c>
      <c r="K59" s="13"/>
    </row>
    <row r="60" spans="3:11" x14ac:dyDescent="0.2">
      <c r="C60" s="11" t="s">
        <v>68</v>
      </c>
      <c r="D60" s="13">
        <v>388300</v>
      </c>
      <c r="E60" s="13">
        <v>413400</v>
      </c>
      <c r="F60" s="13">
        <v>328600</v>
      </c>
      <c r="G60" s="13">
        <v>291900</v>
      </c>
      <c r="H60" s="13">
        <v>156500</v>
      </c>
      <c r="I60" s="13">
        <v>307500</v>
      </c>
      <c r="J60" s="13">
        <v>74000</v>
      </c>
      <c r="K60" s="13"/>
    </row>
    <row r="61" spans="3:11" x14ac:dyDescent="0.2">
      <c r="C61" s="11" t="s">
        <v>69</v>
      </c>
      <c r="D61" s="13">
        <v>12000</v>
      </c>
      <c r="E61" s="13">
        <v>14600</v>
      </c>
      <c r="F61" s="13">
        <v>9000</v>
      </c>
      <c r="G61" s="13">
        <v>11700</v>
      </c>
      <c r="H61" s="13">
        <v>73500</v>
      </c>
      <c r="I61" s="13">
        <v>66500</v>
      </c>
      <c r="J61" s="13">
        <v>61000</v>
      </c>
      <c r="K61" s="13"/>
    </row>
    <row r="62" spans="3:11" x14ac:dyDescent="0.2">
      <c r="C62" s="11" t="s">
        <v>70</v>
      </c>
      <c r="D62" s="13" t="s">
        <v>94</v>
      </c>
      <c r="E62" s="13">
        <v>150800</v>
      </c>
      <c r="F62" s="13">
        <v>415400</v>
      </c>
      <c r="G62" s="13">
        <v>417500</v>
      </c>
      <c r="H62" s="13">
        <v>405100</v>
      </c>
      <c r="I62" s="13">
        <v>404200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595200</v>
      </c>
      <c r="F66" s="13">
        <v>753100</v>
      </c>
      <c r="G66" s="13">
        <v>721100</v>
      </c>
      <c r="H66" s="13">
        <v>635100</v>
      </c>
      <c r="I66" s="13">
        <v>778200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1448500</v>
      </c>
      <c r="E72" s="13">
        <v>1383600</v>
      </c>
      <c r="F72" s="13">
        <v>905300</v>
      </c>
      <c r="G72" s="13">
        <v>1007800</v>
      </c>
      <c r="H72" s="13">
        <v>697900</v>
      </c>
      <c r="I72" s="13">
        <v>219300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1583800</v>
      </c>
      <c r="E76" s="13">
        <v>1533400</v>
      </c>
      <c r="F76" s="13">
        <v>1027300</v>
      </c>
      <c r="G76" s="13">
        <v>1128000</v>
      </c>
      <c r="H76" s="13">
        <v>804300</v>
      </c>
      <c r="I76" s="13">
        <v>280200</v>
      </c>
      <c r="J76" s="13">
        <v>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218800</v>
      </c>
      <c r="F81" s="13">
        <v>-49900</v>
      </c>
      <c r="G81" s="13">
        <v>-71100</v>
      </c>
      <c r="H81" s="13">
        <v>45600</v>
      </c>
      <c r="I81" s="13">
        <v>-52100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36000</v>
      </c>
      <c r="F83" s="13">
        <v>16000</v>
      </c>
      <c r="G83" s="13">
        <v>14700</v>
      </c>
      <c r="H83" s="13">
        <v>9600</v>
      </c>
      <c r="I83" s="13">
        <v>7000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270700</v>
      </c>
      <c r="E89" s="13">
        <v>166000</v>
      </c>
      <c r="F89" s="13">
        <v>31600</v>
      </c>
      <c r="G89" s="13">
        <v>-54800</v>
      </c>
      <c r="H89" s="13">
        <v>94000</v>
      </c>
      <c r="I89" s="13">
        <v>-41400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-21100</v>
      </c>
      <c r="F91" s="13">
        <v>-51900</v>
      </c>
      <c r="G91" s="13">
        <v>-73900</v>
      </c>
      <c r="H91" s="13">
        <v>-36600</v>
      </c>
      <c r="I91" s="13">
        <v>-54100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-140200</v>
      </c>
      <c r="F94" s="13">
        <v>-126100</v>
      </c>
      <c r="G94" s="13">
        <v>-440000</v>
      </c>
      <c r="H94" s="13">
        <v>-314100</v>
      </c>
      <c r="I94" s="13">
        <v>-121600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109100</v>
      </c>
      <c r="F100" s="13">
        <v>91400</v>
      </c>
      <c r="G100" s="13">
        <v>540900</v>
      </c>
      <c r="H100" s="13">
        <v>219400</v>
      </c>
      <c r="I100" s="13">
        <v>167400</v>
      </c>
      <c r="J100" s="13">
        <v>37700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700</v>
      </c>
      <c r="G101" s="13">
        <v>900</v>
      </c>
      <c r="H101" s="13">
        <v>-1200</v>
      </c>
      <c r="I101" s="13">
        <v>300</v>
      </c>
      <c r="J101" s="13">
        <v>1500</v>
      </c>
      <c r="K101" s="13"/>
    </row>
    <row r="102" spans="3:11" x14ac:dyDescent="0.2">
      <c r="C102" s="11" t="s">
        <v>20</v>
      </c>
      <c r="D102" s="13">
        <v>20300</v>
      </c>
      <c r="E102" s="13">
        <v>133700</v>
      </c>
      <c r="F102" s="13">
        <v>-2400</v>
      </c>
      <c r="G102" s="13">
        <v>46900</v>
      </c>
      <c r="H102" s="13">
        <v>-2000</v>
      </c>
      <c r="I102" s="13">
        <v>4600</v>
      </c>
      <c r="J102" s="13">
        <v>-2400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573300</v>
      </c>
      <c r="E8" s="13">
        <v>512300</v>
      </c>
      <c r="F8" s="13">
        <v>512100</v>
      </c>
      <c r="G8" s="13">
        <v>430900</v>
      </c>
      <c r="H8" s="13">
        <v>321200</v>
      </c>
      <c r="I8" s="13">
        <v>340100</v>
      </c>
      <c r="J8" s="13">
        <v>319200</v>
      </c>
      <c r="K8" s="13"/>
    </row>
    <row r="9" spans="1:11" x14ac:dyDescent="0.2">
      <c r="C9" s="11" t="s">
        <v>22</v>
      </c>
      <c r="D9" s="13">
        <v>185100</v>
      </c>
      <c r="E9" s="13">
        <v>184200</v>
      </c>
      <c r="F9" s="13">
        <v>181000</v>
      </c>
      <c r="G9" s="13">
        <v>128200</v>
      </c>
      <c r="H9" s="13">
        <v>87600</v>
      </c>
      <c r="I9" s="13">
        <v>90900</v>
      </c>
      <c r="J9" s="13">
        <v>84200</v>
      </c>
      <c r="K9" s="13"/>
    </row>
    <row r="10" spans="1:11" x14ac:dyDescent="0.2">
      <c r="C10" s="11" t="s">
        <v>23</v>
      </c>
      <c r="D10" s="13">
        <v>388200</v>
      </c>
      <c r="E10" s="13">
        <v>328200</v>
      </c>
      <c r="F10" s="13">
        <v>331100</v>
      </c>
      <c r="G10" s="13">
        <v>302700</v>
      </c>
      <c r="H10" s="13">
        <v>233500</v>
      </c>
      <c r="I10" s="13">
        <v>249200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13400</v>
      </c>
      <c r="F12" s="13">
        <v>23900</v>
      </c>
      <c r="G12" s="13">
        <v>19000</v>
      </c>
      <c r="H12" s="13">
        <v>11200</v>
      </c>
      <c r="I12" s="13">
        <v>11100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82300</v>
      </c>
      <c r="F14" s="13">
        <v>142900</v>
      </c>
      <c r="G14" s="13">
        <v>10400</v>
      </c>
      <c r="H14" s="13">
        <v>-4000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9700</v>
      </c>
      <c r="G15" s="13">
        <v>8400</v>
      </c>
      <c r="H15" s="13">
        <v>7400</v>
      </c>
      <c r="I15" s="13">
        <v>7900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510300</v>
      </c>
      <c r="F17" s="13">
        <v>546800</v>
      </c>
      <c r="G17" s="13">
        <v>409800</v>
      </c>
      <c r="H17" s="13">
        <v>299400</v>
      </c>
      <c r="I17" s="13">
        <v>308400</v>
      </c>
      <c r="J17" s="13">
        <v>292600</v>
      </c>
      <c r="K17" s="13"/>
    </row>
    <row r="18" spans="3:11" x14ac:dyDescent="0.2">
      <c r="C18" s="11" t="s">
        <v>30</v>
      </c>
      <c r="D18" s="13">
        <v>39800</v>
      </c>
      <c r="E18" s="13">
        <v>2000</v>
      </c>
      <c r="F18" s="13">
        <v>-34700</v>
      </c>
      <c r="G18" s="13">
        <v>21100</v>
      </c>
      <c r="H18" s="13">
        <v>21800</v>
      </c>
      <c r="I18" s="13">
        <v>31800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-500</v>
      </c>
      <c r="G20" s="13">
        <v>100</v>
      </c>
      <c r="H20" s="13">
        <v>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49100</v>
      </c>
      <c r="E21" s="13">
        <v>10700</v>
      </c>
      <c r="F21" s="13">
        <v>-24400</v>
      </c>
      <c r="G21" s="13">
        <v>29300</v>
      </c>
      <c r="H21" s="13">
        <v>29100</v>
      </c>
      <c r="I21" s="13">
        <v>39800</v>
      </c>
      <c r="J21" s="13">
        <v>35000</v>
      </c>
      <c r="K21" s="13"/>
    </row>
    <row r="22" spans="3:11" x14ac:dyDescent="0.2">
      <c r="C22" s="11" t="s">
        <v>34</v>
      </c>
      <c r="D22" s="13">
        <v>38800</v>
      </c>
      <c r="E22" s="13">
        <v>40700</v>
      </c>
      <c r="F22" s="13">
        <v>18400</v>
      </c>
      <c r="G22" s="13">
        <v>3800</v>
      </c>
      <c r="H22" s="13">
        <v>11400</v>
      </c>
      <c r="I22" s="13">
        <v>21600</v>
      </c>
      <c r="J22" s="13">
        <v>19200</v>
      </c>
      <c r="K22" s="13"/>
    </row>
    <row r="23" spans="3:11" x14ac:dyDescent="0.2">
      <c r="C23" s="11" t="s">
        <v>35</v>
      </c>
      <c r="D23" s="13">
        <v>-49100</v>
      </c>
      <c r="E23" s="13">
        <v>-121100</v>
      </c>
      <c r="F23" s="13">
        <v>-189000</v>
      </c>
      <c r="G23" s="13">
        <v>9500</v>
      </c>
      <c r="H23" s="13">
        <v>15900</v>
      </c>
      <c r="I23" s="13">
        <v>9700</v>
      </c>
      <c r="J23" s="13">
        <v>6100</v>
      </c>
      <c r="K23" s="13"/>
    </row>
    <row r="24" spans="3:11" x14ac:dyDescent="0.2">
      <c r="C24" s="11" t="s">
        <v>36</v>
      </c>
      <c r="D24" s="13">
        <v>-5300</v>
      </c>
      <c r="E24" s="13">
        <v>100</v>
      </c>
      <c r="F24" s="13">
        <v>-44400</v>
      </c>
      <c r="G24" s="13">
        <v>-2000</v>
      </c>
      <c r="H24" s="13">
        <v>1200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-121200</v>
      </c>
      <c r="F26" s="13">
        <v>-144700</v>
      </c>
      <c r="G26" s="13">
        <v>11500</v>
      </c>
      <c r="H26" s="13">
        <v>14700</v>
      </c>
      <c r="I26" s="13">
        <v>8100</v>
      </c>
      <c r="J26" s="13">
        <v>4400</v>
      </c>
      <c r="K26" s="13"/>
    </row>
    <row r="27" spans="3:11" x14ac:dyDescent="0.2">
      <c r="C27" s="11" t="s">
        <v>38</v>
      </c>
      <c r="D27" s="13">
        <v>-33500</v>
      </c>
      <c r="E27" s="13">
        <v>-156200</v>
      </c>
      <c r="F27" s="13">
        <v>-158700</v>
      </c>
      <c r="G27" s="13">
        <v>-6600</v>
      </c>
      <c r="H27" s="13">
        <v>16400</v>
      </c>
      <c r="I27" s="13">
        <v>6800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-59500</v>
      </c>
      <c r="F29" s="13">
        <v>-54800</v>
      </c>
      <c r="G29" s="13">
        <v>-1900</v>
      </c>
      <c r="H29" s="13">
        <v>0</v>
      </c>
      <c r="I29" s="13">
        <v>-1800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500</v>
      </c>
      <c r="G32" s="13">
        <v>-100</v>
      </c>
      <c r="H32" s="13">
        <v>-200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-33500</v>
      </c>
      <c r="E33" s="13">
        <v>-156200</v>
      </c>
      <c r="F33" s="13">
        <v>-158700</v>
      </c>
      <c r="G33" s="13">
        <v>19400</v>
      </c>
      <c r="H33" s="13">
        <v>16400</v>
      </c>
      <c r="I33" s="13">
        <v>6900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-156200</v>
      </c>
      <c r="F35" s="13">
        <v>-158700</v>
      </c>
      <c r="G35" s="13">
        <v>19400</v>
      </c>
      <c r="H35" s="13">
        <v>16400</v>
      </c>
      <c r="I35" s="13">
        <v>6900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37000</v>
      </c>
      <c r="F41" s="13">
        <v>30200</v>
      </c>
      <c r="G41" s="13">
        <v>43900</v>
      </c>
      <c r="H41" s="13">
        <v>86800</v>
      </c>
      <c r="I41" s="13">
        <v>64500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123000</v>
      </c>
      <c r="F43" s="13">
        <v>136600</v>
      </c>
      <c r="G43" s="13">
        <v>125000</v>
      </c>
      <c r="H43" s="13">
        <v>88400</v>
      </c>
      <c r="I43" s="13">
        <v>85400</v>
      </c>
      <c r="J43" s="13">
        <v>73000</v>
      </c>
      <c r="K43" s="13"/>
    </row>
    <row r="44" spans="2:11" x14ac:dyDescent="0.2">
      <c r="C44" s="11" t="s">
        <v>52</v>
      </c>
      <c r="D44" s="13">
        <v>92500</v>
      </c>
      <c r="E44" s="13">
        <v>91300</v>
      </c>
      <c r="F44" s="13">
        <v>84800</v>
      </c>
      <c r="G44" s="13">
        <v>61700</v>
      </c>
      <c r="H44" s="13">
        <v>29100</v>
      </c>
      <c r="I44" s="13">
        <v>27300</v>
      </c>
      <c r="J44" s="13">
        <v>27400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>
        <v>2800</v>
      </c>
      <c r="G45" s="13" t="s">
        <v>94</v>
      </c>
      <c r="H45" s="13" t="s">
        <v>94</v>
      </c>
      <c r="I45" s="13" t="s">
        <v>94</v>
      </c>
      <c r="J45" s="13">
        <v>200</v>
      </c>
      <c r="K45" s="13"/>
    </row>
    <row r="46" spans="2:11" x14ac:dyDescent="0.2">
      <c r="C46" s="11" t="s">
        <v>54</v>
      </c>
      <c r="D46" s="13">
        <v>275600</v>
      </c>
      <c r="E46" s="13">
        <v>268000</v>
      </c>
      <c r="F46" s="13">
        <v>272600</v>
      </c>
      <c r="G46" s="13">
        <v>263100</v>
      </c>
      <c r="H46" s="13">
        <v>211800</v>
      </c>
      <c r="I46" s="13">
        <v>183000</v>
      </c>
      <c r="J46" s="13">
        <v>148400</v>
      </c>
      <c r="K46" s="13"/>
    </row>
    <row r="47" spans="2:11" x14ac:dyDescent="0.2">
      <c r="C47" s="11" t="s">
        <v>55</v>
      </c>
      <c r="D47" s="13">
        <v>1900</v>
      </c>
      <c r="E47" s="13">
        <v>3100</v>
      </c>
      <c r="F47" s="13">
        <v>2600</v>
      </c>
      <c r="G47" s="13">
        <v>29300</v>
      </c>
      <c r="H47" s="13">
        <v>19400</v>
      </c>
      <c r="I47" s="13">
        <v>3300</v>
      </c>
      <c r="J47" s="13">
        <v>2800</v>
      </c>
      <c r="K47" s="13"/>
    </row>
    <row r="48" spans="2:11" x14ac:dyDescent="0.2">
      <c r="C48" s="11" t="s">
        <v>56</v>
      </c>
      <c r="D48" s="13">
        <v>33500</v>
      </c>
      <c r="E48" s="13">
        <v>50000</v>
      </c>
      <c r="F48" s="13">
        <v>44100</v>
      </c>
      <c r="G48" s="13">
        <v>40200</v>
      </c>
      <c r="H48" s="13">
        <v>21800</v>
      </c>
      <c r="I48" s="13">
        <v>19800</v>
      </c>
      <c r="J48" s="13">
        <v>4800</v>
      </c>
      <c r="K48" s="13"/>
    </row>
    <row r="49" spans="3:11" x14ac:dyDescent="0.2">
      <c r="C49" s="11" t="s">
        <v>57</v>
      </c>
      <c r="D49" s="13">
        <v>412200</v>
      </c>
      <c r="E49" s="13">
        <v>489800</v>
      </c>
      <c r="F49" s="13">
        <v>647300</v>
      </c>
      <c r="G49" s="13">
        <v>842800</v>
      </c>
      <c r="H49" s="13">
        <v>241500</v>
      </c>
      <c r="I49" s="13">
        <v>266300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 t="s">
        <v>94</v>
      </c>
      <c r="F52" s="13">
        <v>406000</v>
      </c>
      <c r="G52" s="13">
        <v>50000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810900</v>
      </c>
      <c r="F54" s="13">
        <v>1372600</v>
      </c>
      <c r="G54" s="13">
        <v>1225900</v>
      </c>
      <c r="H54" s="13">
        <v>494500</v>
      </c>
      <c r="I54" s="13">
        <v>472400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23000</v>
      </c>
      <c r="F57" s="13">
        <v>36700</v>
      </c>
      <c r="G57" s="13">
        <v>16900</v>
      </c>
      <c r="H57" s="13">
        <v>4400</v>
      </c>
      <c r="I57" s="13">
        <v>6400</v>
      </c>
      <c r="J57" s="13">
        <v>8200</v>
      </c>
      <c r="K57" s="13"/>
    </row>
    <row r="58" spans="3:11" x14ac:dyDescent="0.2">
      <c r="C58" s="11" t="s">
        <v>66</v>
      </c>
      <c r="D58" s="13">
        <v>31300</v>
      </c>
      <c r="E58" s="13">
        <v>32700</v>
      </c>
      <c r="F58" s="13">
        <v>36700</v>
      </c>
      <c r="G58" s="13">
        <v>21500</v>
      </c>
      <c r="H58" s="13">
        <v>17000</v>
      </c>
      <c r="I58" s="13">
        <v>13700</v>
      </c>
      <c r="J58" s="13">
        <v>5300</v>
      </c>
      <c r="K58" s="13"/>
    </row>
    <row r="59" spans="3:11" x14ac:dyDescent="0.2">
      <c r="C59" s="11" t="s">
        <v>67</v>
      </c>
      <c r="D59" s="13">
        <v>89800</v>
      </c>
      <c r="E59" s="13">
        <v>64300</v>
      </c>
      <c r="F59" s="13">
        <v>192900</v>
      </c>
      <c r="G59" s="13">
        <v>76100</v>
      </c>
      <c r="H59" s="13">
        <v>48100</v>
      </c>
      <c r="I59" s="13">
        <v>24500</v>
      </c>
      <c r="J59" s="13">
        <v>25700</v>
      </c>
      <c r="K59" s="13"/>
    </row>
    <row r="60" spans="3:11" x14ac:dyDescent="0.2">
      <c r="C60" s="11" t="s">
        <v>68</v>
      </c>
      <c r="D60" s="13">
        <v>210400</v>
      </c>
      <c r="E60" s="13">
        <v>175500</v>
      </c>
      <c r="F60" s="13">
        <v>304000</v>
      </c>
      <c r="G60" s="13">
        <v>180900</v>
      </c>
      <c r="H60" s="13">
        <v>122600</v>
      </c>
      <c r="I60" s="13">
        <v>89000</v>
      </c>
      <c r="J60" s="13">
        <v>65400</v>
      </c>
      <c r="K60" s="13"/>
    </row>
    <row r="61" spans="3:11" x14ac:dyDescent="0.2">
      <c r="C61" s="11" t="s">
        <v>69</v>
      </c>
      <c r="D61" s="13">
        <v>324800</v>
      </c>
      <c r="E61" s="13">
        <v>388000</v>
      </c>
      <c r="F61" s="13">
        <v>399400</v>
      </c>
      <c r="G61" s="13">
        <v>354700</v>
      </c>
      <c r="H61" s="13">
        <v>187500</v>
      </c>
      <c r="I61" s="13">
        <v>202500</v>
      </c>
      <c r="J61" s="13">
        <v>189600</v>
      </c>
      <c r="K61" s="13"/>
    </row>
    <row r="62" spans="3:11" x14ac:dyDescent="0.2">
      <c r="C62" s="11" t="s">
        <v>70</v>
      </c>
      <c r="D62" s="13">
        <v>6600</v>
      </c>
      <c r="E62" s="13">
        <v>25100</v>
      </c>
      <c r="F62" s="13">
        <v>254700</v>
      </c>
      <c r="G62" s="13">
        <v>23000</v>
      </c>
      <c r="H62" s="13">
        <v>36900</v>
      </c>
      <c r="I62" s="13">
        <v>31400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589800</v>
      </c>
      <c r="F66" s="13">
        <v>960400</v>
      </c>
      <c r="G66" s="13">
        <v>692100</v>
      </c>
      <c r="H66" s="13">
        <v>350300</v>
      </c>
      <c r="I66" s="13">
        <v>326800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>
        <v>-321500</v>
      </c>
      <c r="F72" s="13">
        <v>-165300</v>
      </c>
      <c r="G72" s="13">
        <v>-6600</v>
      </c>
      <c r="H72" s="13" t="s">
        <v>94</v>
      </c>
      <c r="I72" s="13">
        <v>-141700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173600</v>
      </c>
      <c r="F76" s="13">
        <v>325200</v>
      </c>
      <c r="G76" s="13">
        <v>458900</v>
      </c>
      <c r="H76" s="13">
        <v>144200</v>
      </c>
      <c r="I76" s="13">
        <v>-25000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-33500</v>
      </c>
      <c r="E81" s="13">
        <v>-156200</v>
      </c>
      <c r="F81" s="13">
        <v>-158700</v>
      </c>
      <c r="G81" s="13">
        <v>19400</v>
      </c>
      <c r="H81" s="13">
        <v>16400</v>
      </c>
      <c r="I81" s="13">
        <v>6900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-4800</v>
      </c>
      <c r="G83" s="13">
        <v>-2800</v>
      </c>
      <c r="H83" s="13">
        <v>8500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15300</v>
      </c>
      <c r="F89" s="13">
        <v>-13500</v>
      </c>
      <c r="G89" s="13">
        <v>23000</v>
      </c>
      <c r="H89" s="13">
        <v>71800</v>
      </c>
      <c r="I89" s="13">
        <v>40700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-11500</v>
      </c>
      <c r="G91" s="13">
        <v>-13500</v>
      </c>
      <c r="H91" s="13">
        <v>-16600</v>
      </c>
      <c r="I91" s="13">
        <v>-2300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15800</v>
      </c>
      <c r="F94" s="13">
        <v>-116400</v>
      </c>
      <c r="G94" s="13">
        <v>-283800</v>
      </c>
      <c r="H94" s="13">
        <v>-20500</v>
      </c>
      <c r="I94" s="13">
        <v>-7900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-26700</v>
      </c>
      <c r="F100" s="13">
        <v>62100</v>
      </c>
      <c r="G100" s="13">
        <v>273400</v>
      </c>
      <c r="H100" s="13">
        <v>-29600</v>
      </c>
      <c r="I100" s="13">
        <v>-11000</v>
      </c>
      <c r="J100" s="13">
        <v>-13300</v>
      </c>
      <c r="K100" s="13"/>
    </row>
    <row r="101" spans="3:11" x14ac:dyDescent="0.2">
      <c r="C101" s="11" t="s">
        <v>19</v>
      </c>
      <c r="D101" s="13">
        <v>-2600</v>
      </c>
      <c r="E101" s="13">
        <v>600</v>
      </c>
      <c r="F101" s="13">
        <v>500</v>
      </c>
      <c r="G101" s="13">
        <v>-200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5100</v>
      </c>
      <c r="F102" s="13">
        <v>-67400</v>
      </c>
      <c r="G102" s="13">
        <v>12400</v>
      </c>
      <c r="H102" s="13">
        <v>22300</v>
      </c>
      <c r="I102" s="13">
        <v>21700</v>
      </c>
      <c r="J102" s="13">
        <v>25700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6671800</v>
      </c>
      <c r="E8" s="13">
        <v>6485900</v>
      </c>
      <c r="F8" s="13">
        <v>6038900</v>
      </c>
      <c r="G8" s="13">
        <v>5664800</v>
      </c>
      <c r="H8" s="13">
        <v>5628100</v>
      </c>
      <c r="I8" s="13">
        <v>5722900</v>
      </c>
      <c r="J8" s="13">
        <v>5490600</v>
      </c>
      <c r="K8" s="13"/>
    </row>
    <row r="9" spans="1:11" x14ac:dyDescent="0.2">
      <c r="C9" s="11" t="s">
        <v>22</v>
      </c>
      <c r="D9" s="13">
        <v>5396500</v>
      </c>
      <c r="E9" s="13">
        <v>4544700</v>
      </c>
      <c r="F9" s="13">
        <v>4239800</v>
      </c>
      <c r="G9" s="13">
        <v>3937700</v>
      </c>
      <c r="H9" s="13">
        <v>3974700</v>
      </c>
      <c r="I9" s="13">
        <v>3974200</v>
      </c>
      <c r="J9" s="13">
        <v>4331100</v>
      </c>
      <c r="K9" s="13"/>
    </row>
    <row r="10" spans="1:11" x14ac:dyDescent="0.2">
      <c r="C10" s="11" t="s">
        <v>23</v>
      </c>
      <c r="D10" s="13">
        <v>1275300</v>
      </c>
      <c r="E10" s="13">
        <v>1941200</v>
      </c>
      <c r="F10" s="13">
        <v>1799100</v>
      </c>
      <c r="G10" s="13">
        <v>1727200</v>
      </c>
      <c r="H10" s="13">
        <v>1653500</v>
      </c>
      <c r="I10" s="13">
        <v>1748700</v>
      </c>
      <c r="J10" s="13">
        <v>1159500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5700</v>
      </c>
      <c r="F12" s="13">
        <v>5200</v>
      </c>
      <c r="G12" s="13">
        <v>7400</v>
      </c>
      <c r="H12" s="13">
        <v>8900</v>
      </c>
      <c r="I12" s="13">
        <v>10900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67400</v>
      </c>
      <c r="F14" s="13">
        <v>35500</v>
      </c>
      <c r="G14" s="13">
        <v>-10200</v>
      </c>
      <c r="H14" s="13">
        <v>7000</v>
      </c>
      <c r="I14" s="13">
        <v>9800</v>
      </c>
      <c r="J14" s="13">
        <v>4200</v>
      </c>
      <c r="K14" s="13"/>
    </row>
    <row r="15" spans="1:11" x14ac:dyDescent="0.2">
      <c r="C15" s="11" t="s">
        <v>28</v>
      </c>
      <c r="D15" s="13">
        <v>293700</v>
      </c>
      <c r="E15" s="13">
        <v>322200</v>
      </c>
      <c r="F15" s="13">
        <v>317500</v>
      </c>
      <c r="G15" s="13">
        <v>313000</v>
      </c>
      <c r="H15" s="13">
        <v>443900</v>
      </c>
      <c r="I15" s="13">
        <v>342600</v>
      </c>
      <c r="J15" s="13">
        <v>229300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5709200</v>
      </c>
      <c r="E17" s="13">
        <v>5512900</v>
      </c>
      <c r="F17" s="13">
        <v>5148900</v>
      </c>
      <c r="G17" s="13">
        <v>4856900</v>
      </c>
      <c r="H17" s="13">
        <v>5126400</v>
      </c>
      <c r="I17" s="13">
        <v>4908700</v>
      </c>
      <c r="J17" s="13">
        <v>4759400</v>
      </c>
      <c r="K17" s="13"/>
    </row>
    <row r="18" spans="3:11" x14ac:dyDescent="0.2">
      <c r="C18" s="11" t="s">
        <v>30</v>
      </c>
      <c r="D18" s="13">
        <v>962600</v>
      </c>
      <c r="E18" s="13">
        <v>973000</v>
      </c>
      <c r="F18" s="13">
        <v>890000</v>
      </c>
      <c r="G18" s="13">
        <v>807900</v>
      </c>
      <c r="H18" s="13">
        <v>501800</v>
      </c>
      <c r="I18" s="13">
        <v>814300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24100</v>
      </c>
      <c r="F20" s="13">
        <v>14200</v>
      </c>
      <c r="G20" s="13">
        <v>200</v>
      </c>
      <c r="H20" s="13">
        <v>35800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1240500</v>
      </c>
      <c r="E21" s="13">
        <v>1271100</v>
      </c>
      <c r="F21" s="13">
        <v>1193300</v>
      </c>
      <c r="G21" s="13">
        <v>1120700</v>
      </c>
      <c r="H21" s="13">
        <v>909800</v>
      </c>
      <c r="I21" s="13">
        <v>1144700</v>
      </c>
      <c r="J21" s="13">
        <v>950300</v>
      </c>
      <c r="K21" s="13"/>
    </row>
    <row r="22" spans="3:11" x14ac:dyDescent="0.2">
      <c r="C22" s="11" t="s">
        <v>34</v>
      </c>
      <c r="D22" s="13">
        <v>100100</v>
      </c>
      <c r="E22" s="13">
        <v>94900</v>
      </c>
      <c r="F22" s="13">
        <v>86400</v>
      </c>
      <c r="G22" s="13">
        <v>88400</v>
      </c>
      <c r="H22" s="13">
        <v>137700</v>
      </c>
      <c r="I22" s="13">
        <v>117600</v>
      </c>
      <c r="J22" s="13">
        <v>95500</v>
      </c>
      <c r="K22" s="13"/>
    </row>
    <row r="23" spans="3:11" x14ac:dyDescent="0.2">
      <c r="C23" s="11" t="s">
        <v>35</v>
      </c>
      <c r="D23" s="13">
        <v>893500</v>
      </c>
      <c r="E23" s="13">
        <v>836300</v>
      </c>
      <c r="F23" s="13">
        <v>767300</v>
      </c>
      <c r="G23" s="13">
        <v>734100</v>
      </c>
      <c r="H23" s="13">
        <v>329900</v>
      </c>
      <c r="I23" s="13">
        <v>677000</v>
      </c>
      <c r="J23" s="13">
        <v>623300</v>
      </c>
      <c r="K23" s="13"/>
    </row>
    <row r="24" spans="3:11" x14ac:dyDescent="0.2">
      <c r="C24" s="11" t="s">
        <v>36</v>
      </c>
      <c r="D24" s="13">
        <v>283500</v>
      </c>
      <c r="E24" s="13">
        <v>266100</v>
      </c>
      <c r="F24" s="13">
        <v>249400</v>
      </c>
      <c r="G24" s="13">
        <v>226700</v>
      </c>
      <c r="H24" s="13">
        <v>160000</v>
      </c>
      <c r="I24" s="13">
        <v>236400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610000</v>
      </c>
      <c r="E26" s="13">
        <v>570200</v>
      </c>
      <c r="F26" s="13">
        <v>517900</v>
      </c>
      <c r="G26" s="13">
        <v>507400</v>
      </c>
      <c r="H26" s="13">
        <v>169900</v>
      </c>
      <c r="I26" s="13">
        <v>440600</v>
      </c>
      <c r="J26" s="13">
        <v>406600</v>
      </c>
      <c r="K26" s="13"/>
    </row>
    <row r="27" spans="3:11" x14ac:dyDescent="0.2">
      <c r="C27" s="11" t="s">
        <v>38</v>
      </c>
      <c r="D27" s="13">
        <v>589500</v>
      </c>
      <c r="E27" s="13">
        <v>556800</v>
      </c>
      <c r="F27" s="13">
        <v>498800</v>
      </c>
      <c r="G27" s="13">
        <v>478700</v>
      </c>
      <c r="H27" s="13">
        <v>153300</v>
      </c>
      <c r="I27" s="13">
        <v>412900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-24100</v>
      </c>
      <c r="F32" s="13">
        <v>-14200</v>
      </c>
      <c r="G32" s="13">
        <v>-200</v>
      </c>
      <c r="H32" s="13">
        <v>-35800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589500</v>
      </c>
      <c r="E33" s="13">
        <v>556800</v>
      </c>
      <c r="F33" s="13">
        <v>498800</v>
      </c>
      <c r="G33" s="13">
        <v>478700</v>
      </c>
      <c r="H33" s="13">
        <v>153300</v>
      </c>
      <c r="I33" s="13">
        <v>412900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589500</v>
      </c>
      <c r="E35" s="13">
        <v>556800</v>
      </c>
      <c r="F35" s="13">
        <v>498800</v>
      </c>
      <c r="G35" s="13">
        <v>478700</v>
      </c>
      <c r="H35" s="13">
        <v>153300</v>
      </c>
      <c r="I35" s="13">
        <v>412900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1297600</v>
      </c>
      <c r="F41" s="13">
        <v>1776300</v>
      </c>
      <c r="G41" s="13">
        <v>1615700</v>
      </c>
      <c r="H41" s="13">
        <v>1950500</v>
      </c>
      <c r="I41" s="13">
        <v>1658400</v>
      </c>
      <c r="J41" s="13">
        <v>1198000</v>
      </c>
      <c r="K41" s="13"/>
    </row>
    <row r="42" spans="2:11" x14ac:dyDescent="0.2">
      <c r="C42" s="11" t="s">
        <v>50</v>
      </c>
      <c r="D42" s="13">
        <v>11700</v>
      </c>
      <c r="E42" s="13">
        <v>1300</v>
      </c>
      <c r="F42" s="13">
        <v>22400</v>
      </c>
      <c r="G42" s="13">
        <v>24000</v>
      </c>
      <c r="H42" s="13">
        <v>19400</v>
      </c>
      <c r="I42" s="13">
        <v>25000</v>
      </c>
      <c r="J42" s="13">
        <v>13700</v>
      </c>
      <c r="K42" s="13"/>
    </row>
    <row r="43" spans="2:11" x14ac:dyDescent="0.2">
      <c r="C43" s="11" t="s">
        <v>51</v>
      </c>
      <c r="D43" s="13">
        <v>2071900</v>
      </c>
      <c r="E43" s="13">
        <v>2101200</v>
      </c>
      <c r="F43" s="13">
        <v>1976500</v>
      </c>
      <c r="G43" s="13">
        <v>2031400</v>
      </c>
      <c r="H43" s="13">
        <v>1915200</v>
      </c>
      <c r="I43" s="13">
        <v>1945000</v>
      </c>
      <c r="J43" s="13">
        <v>1883300</v>
      </c>
      <c r="K43" s="13"/>
    </row>
    <row r="44" spans="2:11" x14ac:dyDescent="0.2">
      <c r="C44" s="11" t="s">
        <v>52</v>
      </c>
      <c r="D44" s="13" t="s">
        <v>94</v>
      </c>
      <c r="E44" s="13">
        <v>54500</v>
      </c>
      <c r="F44" s="13">
        <v>58500</v>
      </c>
      <c r="G44" s="13">
        <v>65500</v>
      </c>
      <c r="H44" s="13">
        <v>51100</v>
      </c>
      <c r="I44" s="13">
        <v>62800</v>
      </c>
      <c r="J44" s="13">
        <v>22800</v>
      </c>
      <c r="K44" s="13"/>
    </row>
    <row r="45" spans="2:11" x14ac:dyDescent="0.2">
      <c r="C45" s="11" t="s">
        <v>53</v>
      </c>
      <c r="D45" s="13">
        <v>162700</v>
      </c>
      <c r="E45" s="13">
        <v>6200</v>
      </c>
      <c r="F45" s="13">
        <v>9600</v>
      </c>
      <c r="G45" s="13">
        <v>10200</v>
      </c>
      <c r="H45" s="13">
        <v>13700</v>
      </c>
      <c r="I45" s="13">
        <v>10400</v>
      </c>
      <c r="J45" s="13">
        <v>6600</v>
      </c>
      <c r="K45" s="13"/>
    </row>
    <row r="46" spans="2:11" x14ac:dyDescent="0.2">
      <c r="C46" s="11" t="s">
        <v>54</v>
      </c>
      <c r="D46" s="13">
        <v>3493000</v>
      </c>
      <c r="E46" s="13">
        <v>3460800</v>
      </c>
      <c r="F46" s="13">
        <v>3843300</v>
      </c>
      <c r="G46" s="13">
        <v>3746800</v>
      </c>
      <c r="H46" s="13">
        <v>3950000</v>
      </c>
      <c r="I46" s="13">
        <v>3701700</v>
      </c>
      <c r="J46" s="13">
        <v>3124500</v>
      </c>
      <c r="K46" s="13"/>
    </row>
    <row r="47" spans="2:11" x14ac:dyDescent="0.2">
      <c r="C47" s="11" t="s">
        <v>55</v>
      </c>
      <c r="D47" s="13">
        <v>103700</v>
      </c>
      <c r="E47" s="13">
        <v>6100</v>
      </c>
      <c r="F47" s="13">
        <v>1400</v>
      </c>
      <c r="G47" s="13">
        <v>1800</v>
      </c>
      <c r="H47" s="13">
        <v>2000</v>
      </c>
      <c r="I47" s="13">
        <v>3100</v>
      </c>
      <c r="J47" s="13">
        <v>7600</v>
      </c>
      <c r="K47" s="13"/>
    </row>
    <row r="48" spans="2:11" x14ac:dyDescent="0.2">
      <c r="C48" s="11" t="s">
        <v>56</v>
      </c>
      <c r="D48" s="13">
        <v>840100</v>
      </c>
      <c r="E48" s="13">
        <v>862700</v>
      </c>
      <c r="F48" s="13">
        <v>808100</v>
      </c>
      <c r="G48" s="13">
        <v>842300</v>
      </c>
      <c r="H48" s="13">
        <v>886200</v>
      </c>
      <c r="I48" s="13">
        <v>913400</v>
      </c>
      <c r="J48" s="13">
        <v>539400</v>
      </c>
      <c r="K48" s="13"/>
    </row>
    <row r="49" spans="3:11" x14ac:dyDescent="0.2">
      <c r="C49" s="11" t="s">
        <v>57</v>
      </c>
      <c r="D49" s="13">
        <v>2875500</v>
      </c>
      <c r="E49" s="13">
        <v>2749400</v>
      </c>
      <c r="F49" s="13">
        <v>2710500</v>
      </c>
      <c r="G49" s="13">
        <v>2822200</v>
      </c>
      <c r="H49" s="13">
        <v>2899300</v>
      </c>
      <c r="I49" s="13">
        <v>3014500</v>
      </c>
      <c r="J49" s="13">
        <v>3029800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114300</v>
      </c>
      <c r="F52" s="13">
        <v>114100</v>
      </c>
      <c r="G52" s="13">
        <v>120300</v>
      </c>
      <c r="H52" s="13">
        <v>127300</v>
      </c>
      <c r="I52" s="13">
        <v>129600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7448900</v>
      </c>
      <c r="E54" s="13">
        <v>7344300</v>
      </c>
      <c r="F54" s="13">
        <v>7608400</v>
      </c>
      <c r="G54" s="13">
        <v>7679600</v>
      </c>
      <c r="H54" s="13">
        <v>8031900</v>
      </c>
      <c r="I54" s="13">
        <v>7910600</v>
      </c>
      <c r="J54" s="13">
        <v>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1441700</v>
      </c>
      <c r="E57" s="13">
        <v>575400</v>
      </c>
      <c r="F57" s="13">
        <v>595900</v>
      </c>
      <c r="G57" s="13">
        <v>605400</v>
      </c>
      <c r="H57" s="13">
        <v>554400</v>
      </c>
      <c r="I57" s="13">
        <v>495200</v>
      </c>
      <c r="J57" s="13">
        <v>446500</v>
      </c>
      <c r="K57" s="13"/>
    </row>
    <row r="58" spans="3:11" x14ac:dyDescent="0.2">
      <c r="C58" s="11" t="s">
        <v>66</v>
      </c>
      <c r="D58" s="13">
        <v>671600</v>
      </c>
      <c r="E58" s="13">
        <v>153300</v>
      </c>
      <c r="F58" s="13">
        <v>678400</v>
      </c>
      <c r="G58" s="13">
        <v>249900</v>
      </c>
      <c r="H58" s="13">
        <v>794900</v>
      </c>
      <c r="I58" s="13">
        <v>518000</v>
      </c>
      <c r="J58" s="13">
        <v>571300</v>
      </c>
      <c r="K58" s="13"/>
    </row>
    <row r="59" spans="3:11" x14ac:dyDescent="0.2">
      <c r="C59" s="11" t="s">
        <v>67</v>
      </c>
      <c r="D59" s="13">
        <v>515800</v>
      </c>
      <c r="E59" s="13">
        <v>594500</v>
      </c>
      <c r="F59" s="13">
        <v>587500</v>
      </c>
      <c r="G59" s="13">
        <v>561200</v>
      </c>
      <c r="H59" s="13">
        <v>566900</v>
      </c>
      <c r="I59" s="13">
        <v>555300</v>
      </c>
      <c r="J59" s="13">
        <v>483400</v>
      </c>
      <c r="K59" s="13"/>
    </row>
    <row r="60" spans="3:11" x14ac:dyDescent="0.2">
      <c r="C60" s="11" t="s">
        <v>68</v>
      </c>
      <c r="D60" s="13">
        <v>2629100</v>
      </c>
      <c r="E60" s="13">
        <v>2070400</v>
      </c>
      <c r="F60" s="13">
        <v>2542500</v>
      </c>
      <c r="G60" s="13">
        <v>2156300</v>
      </c>
      <c r="H60" s="13">
        <v>2590600</v>
      </c>
      <c r="I60" s="13">
        <v>2220700</v>
      </c>
      <c r="J60" s="13">
        <v>2156200</v>
      </c>
      <c r="K60" s="13"/>
    </row>
    <row r="61" spans="3:11" x14ac:dyDescent="0.2">
      <c r="C61" s="11" t="s">
        <v>69</v>
      </c>
      <c r="D61" s="13">
        <v>2303000</v>
      </c>
      <c r="E61" s="13">
        <v>2652100</v>
      </c>
      <c r="F61" s="13">
        <v>2576000</v>
      </c>
      <c r="G61" s="13">
        <v>3035900</v>
      </c>
      <c r="H61" s="13">
        <v>3298600</v>
      </c>
      <c r="I61" s="13">
        <v>3641000</v>
      </c>
      <c r="J61" s="13">
        <v>3040600</v>
      </c>
      <c r="K61" s="13"/>
    </row>
    <row r="62" spans="3:11" x14ac:dyDescent="0.2">
      <c r="C62" s="11" t="s">
        <v>70</v>
      </c>
      <c r="D62" s="13">
        <v>148900</v>
      </c>
      <c r="E62" s="13">
        <v>161300</v>
      </c>
      <c r="F62" s="13">
        <v>183800</v>
      </c>
      <c r="G62" s="13">
        <v>234800</v>
      </c>
      <c r="H62" s="13">
        <v>225000</v>
      </c>
      <c r="I62" s="13">
        <v>210900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5341200</v>
      </c>
      <c r="E66" s="13">
        <v>5140500</v>
      </c>
      <c r="F66" s="13">
        <v>5547900</v>
      </c>
      <c r="G66" s="13">
        <v>5738200</v>
      </c>
      <c r="H66" s="13">
        <v>6459200</v>
      </c>
      <c r="I66" s="13">
        <v>6426900</v>
      </c>
      <c r="J66" s="13">
        <v>5826300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1984900</v>
      </c>
      <c r="E72" s="13">
        <v>2079800</v>
      </c>
      <c r="F72" s="13">
        <v>1932000</v>
      </c>
      <c r="G72" s="13">
        <v>1801700</v>
      </c>
      <c r="H72" s="13">
        <v>1448100</v>
      </c>
      <c r="I72" s="13">
        <v>1357400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2041300</v>
      </c>
      <c r="E76" s="13">
        <v>2140000</v>
      </c>
      <c r="F76" s="13">
        <v>1990100</v>
      </c>
      <c r="G76" s="13">
        <v>1863400</v>
      </c>
      <c r="H76" s="13">
        <v>1514400</v>
      </c>
      <c r="I76" s="13">
        <v>1418200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589500</v>
      </c>
      <c r="E81" s="13">
        <v>556800</v>
      </c>
      <c r="F81" s="13">
        <v>498800</v>
      </c>
      <c r="G81" s="13">
        <v>478700</v>
      </c>
      <c r="H81" s="13">
        <v>153300</v>
      </c>
      <c r="I81" s="13">
        <v>412900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247900</v>
      </c>
      <c r="E83" s="13">
        <v>229800</v>
      </c>
      <c r="F83" s="13">
        <v>220500</v>
      </c>
      <c r="G83" s="13">
        <v>212800</v>
      </c>
      <c r="H83" s="13">
        <v>248400</v>
      </c>
      <c r="I83" s="13">
        <v>226700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</v>
      </c>
      <c r="E89" s="13">
        <v>906000</v>
      </c>
      <c r="F89" s="13">
        <v>892300</v>
      </c>
      <c r="G89" s="13">
        <v>899200</v>
      </c>
      <c r="H89" s="13">
        <v>989700</v>
      </c>
      <c r="I89" s="13">
        <v>920700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-174200</v>
      </c>
      <c r="F91" s="13">
        <v>-139000</v>
      </c>
      <c r="G91" s="13">
        <v>-137600</v>
      </c>
      <c r="H91" s="13">
        <v>-120400</v>
      </c>
      <c r="I91" s="13">
        <v>-143500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-207800</v>
      </c>
      <c r="F94" s="13">
        <v>-213600</v>
      </c>
      <c r="G94" s="13">
        <v>-195600</v>
      </c>
      <c r="H94" s="13">
        <v>-119300</v>
      </c>
      <c r="I94" s="13">
        <v>-217900</v>
      </c>
      <c r="J94" s="13">
        <v>-314700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421300</v>
      </c>
      <c r="E96" s="13">
        <v>438000</v>
      </c>
      <c r="F96" s="13">
        <v>300200</v>
      </c>
      <c r="G96" s="13">
        <v>211600</v>
      </c>
      <c r="H96" s="13">
        <v>38900</v>
      </c>
      <c r="I96" s="13">
        <v>109200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-1194400</v>
      </c>
      <c r="F100" s="13">
        <v>-440300</v>
      </c>
      <c r="G100" s="13">
        <v>-917300</v>
      </c>
      <c r="H100" s="13">
        <v>-685900</v>
      </c>
      <c r="I100" s="13">
        <v>-217300</v>
      </c>
      <c r="J100" s="13">
        <v>318300</v>
      </c>
      <c r="K100" s="13"/>
    </row>
    <row r="101" spans="3:11" x14ac:dyDescent="0.2">
      <c r="C101" s="11" t="s">
        <v>19</v>
      </c>
      <c r="D101" s="13">
        <v>-13100</v>
      </c>
      <c r="E101" s="13">
        <v>-40600</v>
      </c>
      <c r="F101" s="13">
        <v>23800</v>
      </c>
      <c r="G101" s="13">
        <v>12900</v>
      </c>
      <c r="H101" s="13">
        <v>-36200</v>
      </c>
      <c r="I101" s="13">
        <v>-1700</v>
      </c>
      <c r="J101" s="13">
        <v>-9700</v>
      </c>
      <c r="K101" s="13"/>
    </row>
    <row r="102" spans="3:11" x14ac:dyDescent="0.2">
      <c r="C102" s="11" t="s">
        <v>20</v>
      </c>
      <c r="D102" s="13">
        <v>35300</v>
      </c>
      <c r="E102" s="13">
        <v>-536800</v>
      </c>
      <c r="F102" s="13">
        <v>262200</v>
      </c>
      <c r="G102" s="13">
        <v>-200800</v>
      </c>
      <c r="H102" s="13">
        <v>148400</v>
      </c>
      <c r="I102" s="13">
        <v>483800</v>
      </c>
      <c r="J102" s="13">
        <v>778700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999400</v>
      </c>
      <c r="E8" s="13">
        <v>847900</v>
      </c>
      <c r="F8" s="13">
        <v>710900</v>
      </c>
      <c r="G8" s="13">
        <v>566300</v>
      </c>
      <c r="H8" s="13">
        <v>859100</v>
      </c>
      <c r="I8" s="13">
        <v>1062400</v>
      </c>
      <c r="J8" s="13">
        <v>1341400</v>
      </c>
      <c r="K8" s="13"/>
    </row>
    <row r="9" spans="1:11" x14ac:dyDescent="0.2">
      <c r="C9" s="11" t="s">
        <v>22</v>
      </c>
      <c r="D9" s="13">
        <v>775300</v>
      </c>
      <c r="E9" s="13">
        <v>661000</v>
      </c>
      <c r="F9" s="13">
        <v>534700</v>
      </c>
      <c r="G9" s="13">
        <v>426500</v>
      </c>
      <c r="H9" s="13">
        <v>698900</v>
      </c>
      <c r="I9" s="13">
        <v>1192000</v>
      </c>
      <c r="J9" s="13">
        <v>1317200</v>
      </c>
      <c r="K9" s="13"/>
    </row>
    <row r="10" spans="1:11" x14ac:dyDescent="0.2">
      <c r="C10" s="11" t="s">
        <v>23</v>
      </c>
      <c r="D10" s="13">
        <v>224100</v>
      </c>
      <c r="E10" s="13">
        <v>186900</v>
      </c>
      <c r="F10" s="13">
        <v>176100</v>
      </c>
      <c r="G10" s="13">
        <v>139900</v>
      </c>
      <c r="H10" s="13">
        <v>160300</v>
      </c>
      <c r="I10" s="13">
        <v>-129600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3800</v>
      </c>
      <c r="F12" s="13">
        <v>1600</v>
      </c>
      <c r="G12" s="13">
        <v>4400</v>
      </c>
      <c r="H12" s="13">
        <v>2900</v>
      </c>
      <c r="I12" s="13">
        <v>3800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-12300</v>
      </c>
      <c r="F14" s="13">
        <v>-15600</v>
      </c>
      <c r="G14" s="13">
        <v>-11100</v>
      </c>
      <c r="H14" s="13">
        <v>15800</v>
      </c>
      <c r="I14" s="13">
        <v>67700</v>
      </c>
      <c r="J14" s="13">
        <v>105200</v>
      </c>
      <c r="K14" s="13"/>
    </row>
    <row r="15" spans="1:11" x14ac:dyDescent="0.2">
      <c r="C15" s="11" t="s">
        <v>28</v>
      </c>
      <c r="D15" s="13">
        <v>21000</v>
      </c>
      <c r="E15" s="13">
        <v>24000</v>
      </c>
      <c r="F15" s="13">
        <v>18300</v>
      </c>
      <c r="G15" s="13">
        <v>16800</v>
      </c>
      <c r="H15" s="13">
        <v>18700</v>
      </c>
      <c r="I15" s="13">
        <v>28500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1011900</v>
      </c>
      <c r="E17" s="13">
        <v>820400</v>
      </c>
      <c r="F17" s="13">
        <v>654100</v>
      </c>
      <c r="G17" s="13">
        <v>579900</v>
      </c>
      <c r="H17" s="13">
        <v>857500</v>
      </c>
      <c r="I17" s="13">
        <v>1461300</v>
      </c>
      <c r="J17" s="13">
        <v>1513000</v>
      </c>
      <c r="K17" s="13"/>
    </row>
    <row r="18" spans="3:11" x14ac:dyDescent="0.2">
      <c r="C18" s="11" t="s">
        <v>30</v>
      </c>
      <c r="D18" s="13">
        <v>-12500</v>
      </c>
      <c r="E18" s="13">
        <v>27500</v>
      </c>
      <c r="F18" s="13">
        <v>56700</v>
      </c>
      <c r="G18" s="13">
        <v>-13600</v>
      </c>
      <c r="H18" s="13">
        <v>1700</v>
      </c>
      <c r="I18" s="13">
        <v>-398900</v>
      </c>
      <c r="J18" s="13">
        <v>-171600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4500</v>
      </c>
      <c r="F20" s="13">
        <v>6100</v>
      </c>
      <c r="G20" s="13">
        <v>-57700</v>
      </c>
      <c r="H20" s="13">
        <v>16300</v>
      </c>
      <c r="I20" s="13">
        <v>39900</v>
      </c>
      <c r="J20" s="13">
        <v>15400</v>
      </c>
      <c r="K20" s="13"/>
    </row>
    <row r="21" spans="3:11" x14ac:dyDescent="0.2">
      <c r="C21" s="11" t="s">
        <v>33</v>
      </c>
      <c r="D21" s="13">
        <v>4700</v>
      </c>
      <c r="E21" s="13">
        <v>47000</v>
      </c>
      <c r="F21" s="13">
        <v>69000</v>
      </c>
      <c r="G21" s="13">
        <v>60900</v>
      </c>
      <c r="H21" s="13">
        <v>4000</v>
      </c>
      <c r="I21" s="13">
        <v>-410200</v>
      </c>
      <c r="J21" s="13">
        <v>-156500</v>
      </c>
      <c r="K21" s="13"/>
    </row>
    <row r="22" spans="3:11" x14ac:dyDescent="0.2">
      <c r="C22" s="11" t="s">
        <v>34</v>
      </c>
      <c r="D22" s="13">
        <v>49900</v>
      </c>
      <c r="E22" s="13">
        <v>44900</v>
      </c>
      <c r="F22" s="13">
        <v>39500</v>
      </c>
      <c r="G22" s="13">
        <v>59800</v>
      </c>
      <c r="H22" s="13">
        <v>94900</v>
      </c>
      <c r="I22" s="13">
        <v>49600</v>
      </c>
      <c r="J22" s="13">
        <v>25900</v>
      </c>
      <c r="K22" s="13"/>
    </row>
    <row r="23" spans="3:11" x14ac:dyDescent="0.2">
      <c r="C23" s="11" t="s">
        <v>35</v>
      </c>
      <c r="D23" s="13">
        <v>-70200</v>
      </c>
      <c r="E23" s="13">
        <v>-8900</v>
      </c>
      <c r="F23" s="13">
        <v>27300</v>
      </c>
      <c r="G23" s="13">
        <v>-3900</v>
      </c>
      <c r="H23" s="13">
        <v>-124400</v>
      </c>
      <c r="I23" s="13">
        <v>-555800</v>
      </c>
      <c r="J23" s="13">
        <v>-317600</v>
      </c>
      <c r="K23" s="13"/>
    </row>
    <row r="24" spans="3:11" x14ac:dyDescent="0.2">
      <c r="C24" s="11" t="s">
        <v>36</v>
      </c>
      <c r="D24" s="13">
        <v>8500</v>
      </c>
      <c r="E24" s="13">
        <v>11100</v>
      </c>
      <c r="F24" s="13">
        <v>-2000</v>
      </c>
      <c r="G24" s="13">
        <v>8200</v>
      </c>
      <c r="H24" s="13">
        <v>5300</v>
      </c>
      <c r="I24" s="13">
        <v>102200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-20000</v>
      </c>
      <c r="F26" s="13">
        <v>29300</v>
      </c>
      <c r="G26" s="13">
        <v>-12100</v>
      </c>
      <c r="H26" s="13">
        <v>-129700</v>
      </c>
      <c r="I26" s="13">
        <v>-658000</v>
      </c>
      <c r="J26" s="13">
        <v>-381300</v>
      </c>
      <c r="K26" s="13"/>
    </row>
    <row r="27" spans="3:11" x14ac:dyDescent="0.2">
      <c r="C27" s="11" t="s">
        <v>38</v>
      </c>
      <c r="D27" s="13">
        <v>-212100</v>
      </c>
      <c r="E27" s="13">
        <v>-37700</v>
      </c>
      <c r="F27" s="13">
        <v>21800</v>
      </c>
      <c r="G27" s="13">
        <v>-10300</v>
      </c>
      <c r="H27" s="13">
        <v>-122000</v>
      </c>
      <c r="I27" s="13">
        <v>-725300</v>
      </c>
      <c r="J27" s="13">
        <v>-379800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-118300</v>
      </c>
      <c r="E29" s="13">
        <v>-6600</v>
      </c>
      <c r="F29" s="13">
        <v>2200</v>
      </c>
      <c r="G29" s="13">
        <v>1800</v>
      </c>
      <c r="H29" s="13">
        <v>700</v>
      </c>
      <c r="I29" s="13">
        <v>-66800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-4500</v>
      </c>
      <c r="F32" s="13">
        <v>-6100</v>
      </c>
      <c r="G32" s="13">
        <v>57700</v>
      </c>
      <c r="H32" s="13">
        <v>-16300</v>
      </c>
      <c r="I32" s="13">
        <v>-39900</v>
      </c>
      <c r="J32" s="13">
        <v>-15400</v>
      </c>
      <c r="K32" s="13"/>
    </row>
    <row r="33" spans="2:11" x14ac:dyDescent="0.2">
      <c r="C33" s="11" t="s">
        <v>44</v>
      </c>
      <c r="D33" s="13">
        <v>-197200</v>
      </c>
      <c r="E33" s="13">
        <v>-22900</v>
      </c>
      <c r="F33" s="13">
        <v>30900</v>
      </c>
      <c r="G33" s="13">
        <v>-10300</v>
      </c>
      <c r="H33" s="13">
        <v>-122000</v>
      </c>
      <c r="I33" s="13">
        <v>-725300</v>
      </c>
      <c r="J33" s="13">
        <v>-379800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-197200</v>
      </c>
      <c r="E35" s="13">
        <v>-22900</v>
      </c>
      <c r="F35" s="13">
        <v>30900</v>
      </c>
      <c r="G35" s="13">
        <v>-10300</v>
      </c>
      <c r="H35" s="13">
        <v>-122000</v>
      </c>
      <c r="I35" s="13">
        <v>-725300</v>
      </c>
      <c r="J35" s="13">
        <v>-379800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76200</v>
      </c>
      <c r="F41" s="13">
        <v>224900</v>
      </c>
      <c r="G41" s="13">
        <v>57300</v>
      </c>
      <c r="H41" s="13">
        <v>43800</v>
      </c>
      <c r="I41" s="13">
        <v>43200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315000</v>
      </c>
      <c r="F43" s="13">
        <v>246800</v>
      </c>
      <c r="G43" s="13">
        <v>223100</v>
      </c>
      <c r="H43" s="13">
        <v>257000</v>
      </c>
      <c r="I43" s="13">
        <v>386600</v>
      </c>
      <c r="J43" s="13">
        <v>466000</v>
      </c>
      <c r="K43" s="13"/>
    </row>
    <row r="44" spans="2:11" x14ac:dyDescent="0.2">
      <c r="C44" s="11" t="s">
        <v>52</v>
      </c>
      <c r="D44" s="13">
        <v>113900</v>
      </c>
      <c r="E44" s="13">
        <v>102600</v>
      </c>
      <c r="F44" s="13">
        <v>79500</v>
      </c>
      <c r="G44" s="13">
        <v>74400</v>
      </c>
      <c r="H44" s="13">
        <v>63100</v>
      </c>
      <c r="I44" s="13">
        <v>61300</v>
      </c>
      <c r="J44" s="13">
        <v>72900</v>
      </c>
      <c r="K44" s="13"/>
    </row>
    <row r="45" spans="2:11" x14ac:dyDescent="0.2">
      <c r="C45" s="11" t="s">
        <v>53</v>
      </c>
      <c r="D45" s="13">
        <v>42400</v>
      </c>
      <c r="E45" s="13">
        <v>48400</v>
      </c>
      <c r="F45" s="13">
        <v>29400</v>
      </c>
      <c r="G45" s="13">
        <v>31100</v>
      </c>
      <c r="H45" s="13">
        <v>35100</v>
      </c>
      <c r="I45" s="13">
        <v>41400</v>
      </c>
      <c r="J45" s="13">
        <v>123600</v>
      </c>
      <c r="K45" s="13"/>
    </row>
    <row r="46" spans="2:11" x14ac:dyDescent="0.2">
      <c r="C46" s="11" t="s">
        <v>54</v>
      </c>
      <c r="D46" s="13">
        <v>497600</v>
      </c>
      <c r="E46" s="13">
        <v>557600</v>
      </c>
      <c r="F46" s="13">
        <v>582400</v>
      </c>
      <c r="G46" s="13">
        <v>396100</v>
      </c>
      <c r="H46" s="13">
        <v>412200</v>
      </c>
      <c r="I46" s="13">
        <v>549600</v>
      </c>
      <c r="J46" s="13">
        <v>732300</v>
      </c>
      <c r="K46" s="13"/>
    </row>
    <row r="47" spans="2:11" x14ac:dyDescent="0.2">
      <c r="C47" s="11" t="s">
        <v>55</v>
      </c>
      <c r="D47" s="13">
        <v>7100</v>
      </c>
      <c r="E47" s="13">
        <v>8800</v>
      </c>
      <c r="F47" s="13">
        <v>12200</v>
      </c>
      <c r="G47" s="13">
        <v>15300</v>
      </c>
      <c r="H47" s="13">
        <v>12800</v>
      </c>
      <c r="I47" s="13">
        <v>15700</v>
      </c>
      <c r="J47" s="13">
        <v>59100</v>
      </c>
      <c r="K47" s="13"/>
    </row>
    <row r="48" spans="2:11" x14ac:dyDescent="0.2">
      <c r="C48" s="11" t="s">
        <v>56</v>
      </c>
      <c r="D48" s="13">
        <v>106600</v>
      </c>
      <c r="E48" s="13">
        <v>113200</v>
      </c>
      <c r="F48" s="13">
        <v>115800</v>
      </c>
      <c r="G48" s="13">
        <v>95900</v>
      </c>
      <c r="H48" s="13">
        <v>109600</v>
      </c>
      <c r="I48" s="13">
        <v>90900</v>
      </c>
      <c r="J48" s="13">
        <v>114700</v>
      </c>
      <c r="K48" s="13"/>
    </row>
    <row r="49" spans="3:11" x14ac:dyDescent="0.2">
      <c r="C49" s="11" t="s">
        <v>57</v>
      </c>
      <c r="D49" s="13">
        <v>147600</v>
      </c>
      <c r="E49" s="13">
        <v>152000</v>
      </c>
      <c r="F49" s="13">
        <v>160300</v>
      </c>
      <c r="G49" s="13">
        <v>71300</v>
      </c>
      <c r="H49" s="13">
        <v>72500</v>
      </c>
      <c r="I49" s="13">
        <v>77900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107200</v>
      </c>
      <c r="F52" s="13">
        <v>41000</v>
      </c>
      <c r="G52" s="13">
        <v>19900</v>
      </c>
      <c r="H52" s="13">
        <v>13800</v>
      </c>
      <c r="I52" s="13">
        <v>7900</v>
      </c>
      <c r="J52" s="13">
        <v>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941700</v>
      </c>
      <c r="F54" s="13">
        <v>913300</v>
      </c>
      <c r="G54" s="13">
        <v>599100</v>
      </c>
      <c r="H54" s="13">
        <v>626500</v>
      </c>
      <c r="I54" s="13">
        <v>745500</v>
      </c>
      <c r="J54" s="13">
        <v>1322200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131200</v>
      </c>
      <c r="F57" s="13">
        <v>85900</v>
      </c>
      <c r="G57" s="13">
        <v>73500</v>
      </c>
      <c r="H57" s="13">
        <v>109900</v>
      </c>
      <c r="I57" s="13">
        <v>199900</v>
      </c>
      <c r="J57" s="13">
        <v>205400</v>
      </c>
      <c r="K57" s="13"/>
    </row>
    <row r="58" spans="3:11" x14ac:dyDescent="0.2">
      <c r="C58" s="11" t="s">
        <v>66</v>
      </c>
      <c r="D58" s="13">
        <v>11500</v>
      </c>
      <c r="E58" s="13">
        <v>8500</v>
      </c>
      <c r="F58" s="13">
        <v>18800</v>
      </c>
      <c r="G58" s="13">
        <v>4900</v>
      </c>
      <c r="H58" s="13">
        <v>287200</v>
      </c>
      <c r="I58" s="13">
        <v>176200</v>
      </c>
      <c r="J58" s="13">
        <v>169300</v>
      </c>
      <c r="K58" s="13"/>
    </row>
    <row r="59" spans="3:11" x14ac:dyDescent="0.2">
      <c r="C59" s="11" t="s">
        <v>67</v>
      </c>
      <c r="D59" s="13">
        <v>134900</v>
      </c>
      <c r="E59" s="13">
        <v>166900</v>
      </c>
      <c r="F59" s="13">
        <v>87900</v>
      </c>
      <c r="G59" s="13">
        <v>105900</v>
      </c>
      <c r="H59" s="13">
        <v>128600</v>
      </c>
      <c r="I59" s="13">
        <v>256100</v>
      </c>
      <c r="J59" s="13">
        <v>291900</v>
      </c>
      <c r="K59" s="13"/>
    </row>
    <row r="60" spans="3:11" x14ac:dyDescent="0.2">
      <c r="C60" s="11" t="s">
        <v>68</v>
      </c>
      <c r="D60" s="13">
        <v>350200</v>
      </c>
      <c r="E60" s="13">
        <v>371500</v>
      </c>
      <c r="F60" s="13">
        <v>253400</v>
      </c>
      <c r="G60" s="13">
        <v>270800</v>
      </c>
      <c r="H60" s="13">
        <v>602500</v>
      </c>
      <c r="I60" s="13">
        <v>712000</v>
      </c>
      <c r="J60" s="13">
        <v>744300</v>
      </c>
      <c r="K60" s="13"/>
    </row>
    <row r="61" spans="3:11" x14ac:dyDescent="0.2">
      <c r="C61" s="11" t="s">
        <v>69</v>
      </c>
      <c r="D61" s="13">
        <v>424900</v>
      </c>
      <c r="E61" s="13">
        <v>401800</v>
      </c>
      <c r="F61" s="13">
        <v>384000</v>
      </c>
      <c r="G61" s="13">
        <v>384400</v>
      </c>
      <c r="H61" s="13">
        <v>38800</v>
      </c>
      <c r="I61" s="13">
        <v>0</v>
      </c>
      <c r="J61" s="13">
        <v>94300</v>
      </c>
      <c r="K61" s="13"/>
    </row>
    <row r="62" spans="3:11" x14ac:dyDescent="0.2">
      <c r="C62" s="11" t="s">
        <v>70</v>
      </c>
      <c r="D62" s="13">
        <v>15100</v>
      </c>
      <c r="E62" s="13">
        <v>22200</v>
      </c>
      <c r="F62" s="13">
        <v>33200</v>
      </c>
      <c r="G62" s="13">
        <v>22600</v>
      </c>
      <c r="H62" s="13">
        <v>20900</v>
      </c>
      <c r="I62" s="13">
        <v>29200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976000</v>
      </c>
      <c r="E66" s="13">
        <v>943800</v>
      </c>
      <c r="F66" s="13">
        <v>854600</v>
      </c>
      <c r="G66" s="13">
        <v>930100</v>
      </c>
      <c r="H66" s="13">
        <v>921500</v>
      </c>
      <c r="I66" s="13">
        <v>1022800</v>
      </c>
      <c r="J66" s="13">
        <v>1131500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-1570900</v>
      </c>
      <c r="E72" s="13">
        <v>-1358900</v>
      </c>
      <c r="F72" s="13">
        <v>-1321200</v>
      </c>
      <c r="G72" s="13">
        <v>-1342900</v>
      </c>
      <c r="H72" s="13">
        <v>-1339900</v>
      </c>
      <c r="I72" s="13">
        <v>-1217900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-2700</v>
      </c>
      <c r="F76" s="13">
        <v>33100</v>
      </c>
      <c r="G76" s="13">
        <v>-332100</v>
      </c>
      <c r="H76" s="13">
        <v>-296400</v>
      </c>
      <c r="I76" s="13">
        <v>-286100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-197200</v>
      </c>
      <c r="E81" s="13">
        <v>-22900</v>
      </c>
      <c r="F81" s="13">
        <v>30900</v>
      </c>
      <c r="G81" s="13">
        <v>-10300</v>
      </c>
      <c r="H81" s="13">
        <v>-122000</v>
      </c>
      <c r="I81" s="13">
        <v>-725300</v>
      </c>
      <c r="J81" s="13">
        <v>-379800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18300</v>
      </c>
      <c r="G83" s="13">
        <v>16800</v>
      </c>
      <c r="H83" s="13">
        <v>14400</v>
      </c>
      <c r="I83" s="13">
        <v>21800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-30600</v>
      </c>
      <c r="F89" s="13">
        <v>-111200</v>
      </c>
      <c r="G89" s="13">
        <v>-40800</v>
      </c>
      <c r="H89" s="13">
        <v>-176300</v>
      </c>
      <c r="I89" s="13">
        <v>-268900</v>
      </c>
      <c r="J89" s="13">
        <v>-194300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-6700</v>
      </c>
      <c r="G91" s="13">
        <v>-8200</v>
      </c>
      <c r="H91" s="13">
        <v>-3800</v>
      </c>
      <c r="I91" s="13">
        <v>-5500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-68800</v>
      </c>
      <c r="F94" s="13">
        <v>-33500</v>
      </c>
      <c r="G94" s="13">
        <v>2200</v>
      </c>
      <c r="H94" s="13">
        <v>8800</v>
      </c>
      <c r="I94" s="13">
        <v>179200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-11200</v>
      </c>
      <c r="F100" s="13">
        <v>302800</v>
      </c>
      <c r="G100" s="13">
        <v>44100</v>
      </c>
      <c r="H100" s="13">
        <v>167000</v>
      </c>
      <c r="I100" s="13">
        <v>82600</v>
      </c>
      <c r="J100" s="13">
        <v>206100</v>
      </c>
      <c r="K100" s="13"/>
    </row>
    <row r="101" spans="3:11" x14ac:dyDescent="0.2">
      <c r="C101" s="11" t="s">
        <v>19</v>
      </c>
      <c r="D101" s="13">
        <v>-400</v>
      </c>
      <c r="E101" s="13">
        <v>-2700</v>
      </c>
      <c r="F101" s="13">
        <v>1200</v>
      </c>
      <c r="G101" s="13">
        <v>5000</v>
      </c>
      <c r="H101" s="13">
        <v>-2800</v>
      </c>
      <c r="I101" s="13">
        <v>-2300</v>
      </c>
      <c r="J101" s="13">
        <v>6600</v>
      </c>
      <c r="K101" s="13"/>
    </row>
    <row r="102" spans="3:11" x14ac:dyDescent="0.2">
      <c r="C102" s="11" t="s">
        <v>20</v>
      </c>
      <c r="D102" s="13">
        <v>-42100</v>
      </c>
      <c r="E102" s="13">
        <v>-113300</v>
      </c>
      <c r="F102" s="13">
        <v>159300</v>
      </c>
      <c r="G102" s="13">
        <v>10500</v>
      </c>
      <c r="H102" s="13">
        <v>-3300</v>
      </c>
      <c r="I102" s="13">
        <v>-9400</v>
      </c>
      <c r="J102" s="13">
        <v>-45500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14086000</v>
      </c>
      <c r="E8" s="13">
        <v>14198000</v>
      </c>
      <c r="F8" s="13">
        <v>12635000</v>
      </c>
      <c r="G8" s="13">
        <v>11803000</v>
      </c>
      <c r="H8" s="13">
        <v>10165000</v>
      </c>
      <c r="I8" s="13">
        <v>10168000</v>
      </c>
      <c r="J8" s="13">
        <v>10530000</v>
      </c>
      <c r="K8" s="13"/>
    </row>
    <row r="9" spans="1:11" x14ac:dyDescent="0.2">
      <c r="C9" s="11" t="s">
        <v>22</v>
      </c>
      <c r="D9" s="13">
        <v>11438000</v>
      </c>
      <c r="E9" s="13">
        <v>11630000</v>
      </c>
      <c r="F9" s="13">
        <v>10266000</v>
      </c>
      <c r="G9" s="13">
        <v>9630000</v>
      </c>
      <c r="H9" s="13">
        <v>8255000</v>
      </c>
      <c r="I9" s="13">
        <v>8067000</v>
      </c>
      <c r="J9" s="13">
        <v>8300000</v>
      </c>
      <c r="K9" s="13"/>
    </row>
    <row r="10" spans="1:11" x14ac:dyDescent="0.2">
      <c r="C10" s="11" t="s">
        <v>23</v>
      </c>
      <c r="D10" s="13">
        <v>2648000</v>
      </c>
      <c r="E10" s="13">
        <v>2568000</v>
      </c>
      <c r="F10" s="13">
        <v>2369000</v>
      </c>
      <c r="G10" s="13">
        <v>2173000</v>
      </c>
      <c r="H10" s="13">
        <v>1910000</v>
      </c>
      <c r="I10" s="13">
        <v>2101000</v>
      </c>
      <c r="J10" s="13">
        <v>2230000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872000</v>
      </c>
      <c r="E12" s="13">
        <v>856000</v>
      </c>
      <c r="F12" s="13">
        <v>787000</v>
      </c>
      <c r="G12" s="13">
        <v>694000</v>
      </c>
      <c r="H12" s="13">
        <v>533000</v>
      </c>
      <c r="I12" s="13">
        <v>498000</v>
      </c>
      <c r="J12" s="13">
        <v>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249000</v>
      </c>
      <c r="F14" s="13">
        <v>147000</v>
      </c>
      <c r="G14" s="13">
        <v>567000</v>
      </c>
      <c r="H14" s="13">
        <v>-28000</v>
      </c>
      <c r="I14" s="13">
        <v>-73000</v>
      </c>
      <c r="J14" s="13">
        <v>98000</v>
      </c>
      <c r="K14" s="13"/>
    </row>
    <row r="15" spans="1:11" x14ac:dyDescent="0.2">
      <c r="C15" s="11" t="s">
        <v>28</v>
      </c>
      <c r="D15" s="13">
        <v>623000</v>
      </c>
      <c r="E15" s="13">
        <v>578000</v>
      </c>
      <c r="F15" s="13">
        <v>552000</v>
      </c>
      <c r="G15" s="13">
        <v>574000</v>
      </c>
      <c r="H15" s="13">
        <v>530000</v>
      </c>
      <c r="I15" s="13">
        <v>439000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12796000</v>
      </c>
      <c r="E17" s="13">
        <v>12950000</v>
      </c>
      <c r="F17" s="13">
        <v>11552000</v>
      </c>
      <c r="G17" s="13">
        <v>10697000</v>
      </c>
      <c r="H17" s="13">
        <v>9186000</v>
      </c>
      <c r="I17" s="13">
        <v>8965000</v>
      </c>
      <c r="J17" s="13">
        <v>9232000</v>
      </c>
      <c r="K17" s="13"/>
    </row>
    <row r="18" spans="3:11" x14ac:dyDescent="0.2">
      <c r="C18" s="11" t="s">
        <v>30</v>
      </c>
      <c r="D18" s="13">
        <v>1290000</v>
      </c>
      <c r="E18" s="13">
        <v>1248000</v>
      </c>
      <c r="F18" s="13">
        <v>1083000</v>
      </c>
      <c r="G18" s="13">
        <v>1106000</v>
      </c>
      <c r="H18" s="13">
        <v>979000</v>
      </c>
      <c r="I18" s="13">
        <v>1203000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-28000</v>
      </c>
      <c r="G20" s="13">
        <v>-42000</v>
      </c>
      <c r="H20" s="13">
        <v>-18000</v>
      </c>
      <c r="I20" s="13">
        <v>-32000</v>
      </c>
      <c r="J20" s="13">
        <v>-49000</v>
      </c>
      <c r="K20" s="13"/>
    </row>
    <row r="21" spans="3:11" x14ac:dyDescent="0.2">
      <c r="C21" s="11" t="s">
        <v>33</v>
      </c>
      <c r="D21" s="13">
        <v>1940000</v>
      </c>
      <c r="E21" s="13">
        <v>1856000</v>
      </c>
      <c r="F21" s="13">
        <v>1663000</v>
      </c>
      <c r="G21" s="13">
        <v>1722000</v>
      </c>
      <c r="H21" s="13">
        <v>1527000</v>
      </c>
      <c r="I21" s="13">
        <v>1674000</v>
      </c>
      <c r="J21" s="13">
        <v>1778000</v>
      </c>
      <c r="K21" s="13"/>
    </row>
    <row r="22" spans="3:11" x14ac:dyDescent="0.2">
      <c r="C22" s="11" t="s">
        <v>34</v>
      </c>
      <c r="D22" s="13">
        <v>84000</v>
      </c>
      <c r="E22" s="13">
        <v>73000</v>
      </c>
      <c r="F22" s="13">
        <v>71000</v>
      </c>
      <c r="G22" s="13">
        <v>82000</v>
      </c>
      <c r="H22" s="13">
        <v>73000</v>
      </c>
      <c r="I22" s="13">
        <v>55000</v>
      </c>
      <c r="J22" s="13">
        <v>59000</v>
      </c>
      <c r="K22" s="13"/>
    </row>
    <row r="23" spans="3:11" x14ac:dyDescent="0.2">
      <c r="C23" s="11" t="s">
        <v>35</v>
      </c>
      <c r="D23" s="13">
        <v>539000</v>
      </c>
      <c r="E23" s="13">
        <v>991000</v>
      </c>
      <c r="F23" s="13">
        <v>913000</v>
      </c>
      <c r="G23" s="13">
        <v>510000</v>
      </c>
      <c r="H23" s="13">
        <v>964000</v>
      </c>
      <c r="I23" s="13">
        <v>1265000</v>
      </c>
      <c r="J23" s="13">
        <v>1196000</v>
      </c>
      <c r="K23" s="13"/>
    </row>
    <row r="24" spans="3:11" x14ac:dyDescent="0.2">
      <c r="C24" s="11" t="s">
        <v>36</v>
      </c>
      <c r="D24" s="13">
        <v>111000</v>
      </c>
      <c r="E24" s="13">
        <v>289000</v>
      </c>
      <c r="F24" s="13">
        <v>195000</v>
      </c>
      <c r="G24" s="13">
        <v>65000</v>
      </c>
      <c r="H24" s="13">
        <v>397000</v>
      </c>
      <c r="I24" s="13">
        <v>468000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702000</v>
      </c>
      <c r="F26" s="13">
        <v>718000</v>
      </c>
      <c r="G26" s="13">
        <v>445000</v>
      </c>
      <c r="H26" s="13">
        <v>567000</v>
      </c>
      <c r="I26" s="13">
        <v>797000</v>
      </c>
      <c r="J26" s="13">
        <v>985000</v>
      </c>
      <c r="K26" s="13"/>
    </row>
    <row r="27" spans="3:11" x14ac:dyDescent="0.2">
      <c r="C27" s="11" t="s">
        <v>38</v>
      </c>
      <c r="D27" s="13">
        <v>338000</v>
      </c>
      <c r="E27" s="13">
        <v>625000</v>
      </c>
      <c r="F27" s="13">
        <v>944000</v>
      </c>
      <c r="G27" s="13">
        <v>537000</v>
      </c>
      <c r="H27" s="13">
        <v>500000</v>
      </c>
      <c r="I27" s="13">
        <v>746000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-7000</v>
      </c>
      <c r="F29" s="13">
        <v>308000</v>
      </c>
      <c r="G29" s="13">
        <v>194000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30000</v>
      </c>
      <c r="F32" s="13">
        <v>28000</v>
      </c>
      <c r="G32" s="13">
        <v>42000</v>
      </c>
      <c r="H32" s="13">
        <v>18000</v>
      </c>
      <c r="I32" s="13">
        <v>32000</v>
      </c>
      <c r="J32" s="13">
        <v>49000</v>
      </c>
      <c r="K32" s="13"/>
    </row>
    <row r="33" spans="2:11" x14ac:dyDescent="0.2">
      <c r="C33" s="11" t="s">
        <v>44</v>
      </c>
      <c r="D33" s="13">
        <v>338000</v>
      </c>
      <c r="E33" s="13">
        <v>625000</v>
      </c>
      <c r="F33" s="13">
        <v>944000</v>
      </c>
      <c r="G33" s="13">
        <v>537000</v>
      </c>
      <c r="H33" s="13">
        <v>500000</v>
      </c>
      <c r="I33" s="13">
        <v>746000</v>
      </c>
      <c r="J33" s="13">
        <v>931000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625000</v>
      </c>
      <c r="F35" s="13">
        <v>944000</v>
      </c>
      <c r="G35" s="13">
        <v>537000</v>
      </c>
      <c r="H35" s="13">
        <v>500000</v>
      </c>
      <c r="I35" s="13">
        <v>746000</v>
      </c>
      <c r="J35" s="13">
        <v>931000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2094000</v>
      </c>
      <c r="E41" s="13">
        <v>1534000</v>
      </c>
      <c r="F41" s="13">
        <v>1083000</v>
      </c>
      <c r="G41" s="13">
        <v>1844000</v>
      </c>
      <c r="H41" s="13">
        <v>1650000</v>
      </c>
      <c r="I41" s="13">
        <v>832000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2858000</v>
      </c>
      <c r="E43" s="13">
        <v>3127000</v>
      </c>
      <c r="F43" s="13">
        <v>2485000</v>
      </c>
      <c r="G43" s="13">
        <v>2915000</v>
      </c>
      <c r="H43" s="13">
        <v>2935000</v>
      </c>
      <c r="I43" s="13">
        <v>1931000</v>
      </c>
      <c r="J43" s="13">
        <v>2028000</v>
      </c>
      <c r="K43" s="13"/>
    </row>
    <row r="44" spans="2:11" x14ac:dyDescent="0.2">
      <c r="C44" s="11" t="s">
        <v>52</v>
      </c>
      <c r="D44" s="13">
        <v>1251000</v>
      </c>
      <c r="E44" s="13">
        <v>1313000</v>
      </c>
      <c r="F44" s="13">
        <v>1217000</v>
      </c>
      <c r="G44" s="13">
        <v>1534000</v>
      </c>
      <c r="H44" s="13">
        <v>1286000</v>
      </c>
      <c r="I44" s="13">
        <v>807000</v>
      </c>
      <c r="J44" s="13">
        <v>781000</v>
      </c>
      <c r="K44" s="13"/>
    </row>
    <row r="45" spans="2:11" x14ac:dyDescent="0.2">
      <c r="C45" s="11" t="s">
        <v>53</v>
      </c>
      <c r="D45" s="13">
        <v>148000</v>
      </c>
      <c r="E45" s="13">
        <v>148000</v>
      </c>
      <c r="F45" s="13">
        <v>1739000</v>
      </c>
      <c r="G45" s="13">
        <v>204000</v>
      </c>
      <c r="H45" s="13">
        <v>199000</v>
      </c>
      <c r="I45" s="13">
        <v>160000</v>
      </c>
      <c r="J45" s="13">
        <v>173000</v>
      </c>
      <c r="K45" s="13"/>
    </row>
    <row r="46" spans="2:11" x14ac:dyDescent="0.2">
      <c r="C46" s="11" t="s">
        <v>54</v>
      </c>
      <c r="D46" s="13">
        <v>6521000</v>
      </c>
      <c r="E46" s="13">
        <v>6217000</v>
      </c>
      <c r="F46" s="13">
        <v>6617000</v>
      </c>
      <c r="G46" s="13">
        <v>6597000</v>
      </c>
      <c r="H46" s="13">
        <v>6167000</v>
      </c>
      <c r="I46" s="13">
        <v>3836000</v>
      </c>
      <c r="J46" s="13">
        <v>3805000</v>
      </c>
      <c r="K46" s="13"/>
    </row>
    <row r="47" spans="2:11" x14ac:dyDescent="0.2">
      <c r="C47" s="11" t="s">
        <v>55</v>
      </c>
      <c r="D47" s="13">
        <v>315000</v>
      </c>
      <c r="E47" s="13">
        <v>308000</v>
      </c>
      <c r="F47" s="13">
        <v>763000</v>
      </c>
      <c r="G47" s="13">
        <v>428000</v>
      </c>
      <c r="H47" s="13">
        <v>769000</v>
      </c>
      <c r="I47" s="13">
        <v>316000</v>
      </c>
      <c r="J47" s="13">
        <v>252000</v>
      </c>
      <c r="K47" s="13"/>
    </row>
    <row r="48" spans="2:11" x14ac:dyDescent="0.2">
      <c r="C48" s="11" t="s">
        <v>56</v>
      </c>
      <c r="D48" s="13">
        <v>3752000</v>
      </c>
      <c r="E48" s="13">
        <v>3926000</v>
      </c>
      <c r="F48" s="13">
        <v>3532000</v>
      </c>
      <c r="G48" s="13">
        <v>4580000</v>
      </c>
      <c r="H48" s="13">
        <v>4802000</v>
      </c>
      <c r="I48" s="13">
        <v>3010000</v>
      </c>
      <c r="J48" s="13">
        <v>2904000</v>
      </c>
      <c r="K48" s="13"/>
    </row>
    <row r="49" spans="3:11" x14ac:dyDescent="0.2">
      <c r="C49" s="11" t="s">
        <v>57</v>
      </c>
      <c r="D49" s="13">
        <v>2831000</v>
      </c>
      <c r="E49" s="13">
        <v>3577000</v>
      </c>
      <c r="F49" s="13">
        <v>3597000</v>
      </c>
      <c r="G49" s="13">
        <v>4370000</v>
      </c>
      <c r="H49" s="13">
        <v>3723000</v>
      </c>
      <c r="I49" s="13">
        <v>2244000</v>
      </c>
      <c r="J49" s="13">
        <v>2292000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168000</v>
      </c>
      <c r="F52" s="13">
        <v>2306000</v>
      </c>
      <c r="G52" s="13">
        <v>346000</v>
      </c>
      <c r="H52" s="13">
        <v>277000</v>
      </c>
      <c r="I52" s="13">
        <v>217000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13993000</v>
      </c>
      <c r="E54" s="13">
        <v>14453000</v>
      </c>
      <c r="F54" s="13">
        <v>16994000</v>
      </c>
      <c r="G54" s="13">
        <v>16575000</v>
      </c>
      <c r="H54" s="13">
        <v>16029000</v>
      </c>
      <c r="I54" s="13">
        <v>9702000</v>
      </c>
      <c r="J54" s="13">
        <v>10095000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2546000</v>
      </c>
      <c r="F57" s="13">
        <v>2146000</v>
      </c>
      <c r="G57" s="13">
        <v>2276000</v>
      </c>
      <c r="H57" s="13">
        <v>2352000</v>
      </c>
      <c r="I57" s="13">
        <v>1325000</v>
      </c>
      <c r="J57" s="13">
        <v>1485000</v>
      </c>
      <c r="K57" s="13"/>
    </row>
    <row r="58" spans="3:11" x14ac:dyDescent="0.2">
      <c r="C58" s="11" t="s">
        <v>66</v>
      </c>
      <c r="D58" s="13">
        <v>436000</v>
      </c>
      <c r="E58" s="13">
        <v>110000</v>
      </c>
      <c r="F58" s="13">
        <v>82000</v>
      </c>
      <c r="G58" s="13">
        <v>109000</v>
      </c>
      <c r="H58" s="13">
        <v>96000</v>
      </c>
      <c r="I58" s="13">
        <v>304000</v>
      </c>
      <c r="J58" s="13">
        <v>173000</v>
      </c>
      <c r="K58" s="13"/>
    </row>
    <row r="59" spans="3:11" x14ac:dyDescent="0.2">
      <c r="C59" s="11" t="s">
        <v>67</v>
      </c>
      <c r="D59" s="13">
        <v>585000</v>
      </c>
      <c r="E59" s="13">
        <v>567000</v>
      </c>
      <c r="F59" s="13">
        <v>1486000</v>
      </c>
      <c r="G59" s="13">
        <v>843000</v>
      </c>
      <c r="H59" s="13">
        <v>882000</v>
      </c>
      <c r="I59" s="13">
        <v>340000</v>
      </c>
      <c r="J59" s="13">
        <v>363000</v>
      </c>
      <c r="K59" s="13"/>
    </row>
    <row r="60" spans="3:11" x14ac:dyDescent="0.2">
      <c r="C60" s="11" t="s">
        <v>68</v>
      </c>
      <c r="D60" s="13">
        <v>3646000</v>
      </c>
      <c r="E60" s="13">
        <v>3767000</v>
      </c>
      <c r="F60" s="13">
        <v>4236000</v>
      </c>
      <c r="G60" s="13">
        <v>3798000</v>
      </c>
      <c r="H60" s="13">
        <v>3810000</v>
      </c>
      <c r="I60" s="13">
        <v>2329000</v>
      </c>
      <c r="J60" s="13">
        <v>2399000</v>
      </c>
      <c r="K60" s="13"/>
    </row>
    <row r="61" spans="3:11" x14ac:dyDescent="0.2">
      <c r="C61" s="11" t="s">
        <v>69</v>
      </c>
      <c r="D61" s="13">
        <v>3907000</v>
      </c>
      <c r="E61" s="13">
        <v>3819000</v>
      </c>
      <c r="F61" s="13">
        <v>4225000</v>
      </c>
      <c r="G61" s="13">
        <v>4413000</v>
      </c>
      <c r="H61" s="13">
        <v>3910000</v>
      </c>
      <c r="I61" s="13">
        <v>1741000</v>
      </c>
      <c r="J61" s="13">
        <v>1941000</v>
      </c>
      <c r="K61" s="13"/>
    </row>
    <row r="62" spans="3:11" x14ac:dyDescent="0.2">
      <c r="C62" s="11" t="s">
        <v>70</v>
      </c>
      <c r="D62" s="13">
        <v>342000</v>
      </c>
      <c r="E62" s="13">
        <v>412000</v>
      </c>
      <c r="F62" s="13">
        <v>694000</v>
      </c>
      <c r="G62" s="13">
        <v>538000</v>
      </c>
      <c r="H62" s="13">
        <v>678000</v>
      </c>
      <c r="I62" s="13">
        <v>308000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8287000</v>
      </c>
      <c r="E66" s="13">
        <v>8387000</v>
      </c>
      <c r="F66" s="13">
        <v>9486000</v>
      </c>
      <c r="G66" s="13">
        <v>9313000</v>
      </c>
      <c r="H66" s="13">
        <v>9305000</v>
      </c>
      <c r="I66" s="13">
        <v>4858000</v>
      </c>
      <c r="J66" s="13">
        <v>5750000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6412000</v>
      </c>
      <c r="E72" s="13">
        <v>6152000</v>
      </c>
      <c r="F72" s="13">
        <v>7454000</v>
      </c>
      <c r="G72" s="13">
        <v>6671000</v>
      </c>
      <c r="H72" s="13">
        <v>6296000</v>
      </c>
      <c r="I72" s="13">
        <v>5942000</v>
      </c>
      <c r="J72" s="13">
        <v>5336000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5532000</v>
      </c>
      <c r="E76" s="13">
        <v>5828000</v>
      </c>
      <c r="F76" s="13">
        <v>7224000</v>
      </c>
      <c r="G76" s="13">
        <v>6948000</v>
      </c>
      <c r="H76" s="13">
        <v>6428000</v>
      </c>
      <c r="I76" s="13">
        <v>4706000</v>
      </c>
      <c r="J76" s="13">
        <v>4226000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625000</v>
      </c>
      <c r="F81" s="13">
        <v>944000</v>
      </c>
      <c r="G81" s="13">
        <v>537000</v>
      </c>
      <c r="H81" s="13">
        <v>500000</v>
      </c>
      <c r="I81" s="13">
        <v>746000</v>
      </c>
      <c r="J81" s="13">
        <v>931000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511000</v>
      </c>
      <c r="F83" s="13">
        <v>483000</v>
      </c>
      <c r="G83" s="13">
        <v>515000</v>
      </c>
      <c r="H83" s="13">
        <v>479000</v>
      </c>
      <c r="I83" s="13">
        <v>400000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1312000</v>
      </c>
      <c r="F89" s="13">
        <v>1570000</v>
      </c>
      <c r="G89" s="13">
        <v>1307000</v>
      </c>
      <c r="H89" s="13">
        <v>1184000</v>
      </c>
      <c r="I89" s="13">
        <v>1008000</v>
      </c>
      <c r="J89" s="13">
        <v>1126000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-832000</v>
      </c>
      <c r="F91" s="13">
        <v>-622000</v>
      </c>
      <c r="G91" s="13">
        <v>-516000</v>
      </c>
      <c r="H91" s="13">
        <v>-461000</v>
      </c>
      <c r="I91" s="13">
        <v>-481000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-603000</v>
      </c>
      <c r="E94" s="13">
        <v>-679000</v>
      </c>
      <c r="F94" s="13">
        <v>-1419000</v>
      </c>
      <c r="G94" s="13">
        <v>-1396000</v>
      </c>
      <c r="H94" s="13">
        <v>-866000</v>
      </c>
      <c r="I94" s="13">
        <v>-489000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130000</v>
      </c>
      <c r="F96" s="13">
        <v>161000</v>
      </c>
      <c r="G96" s="13">
        <v>162000</v>
      </c>
      <c r="H96" s="13">
        <v>146000</v>
      </c>
      <c r="I96" s="13">
        <v>140000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-437000</v>
      </c>
      <c r="F100" s="13">
        <v>-567000</v>
      </c>
      <c r="G100" s="13">
        <v>286000</v>
      </c>
      <c r="H100" s="13">
        <v>437000</v>
      </c>
      <c r="I100" s="13">
        <v>-420000</v>
      </c>
      <c r="J100" s="13">
        <v>-383000</v>
      </c>
      <c r="K100" s="13"/>
    </row>
    <row r="101" spans="3:11" x14ac:dyDescent="0.2">
      <c r="C101" s="11" t="s">
        <v>19</v>
      </c>
      <c r="D101" s="13">
        <v>-22000</v>
      </c>
      <c r="E101" s="13" t="s">
        <v>94</v>
      </c>
      <c r="F101" s="13">
        <v>-90000</v>
      </c>
      <c r="G101" s="13">
        <v>-3000</v>
      </c>
      <c r="H101" s="13">
        <v>63000</v>
      </c>
      <c r="I101" s="13">
        <v>-6000</v>
      </c>
      <c r="J101" s="13">
        <v>-35000</v>
      </c>
      <c r="K101" s="13"/>
    </row>
    <row r="102" spans="3:11" x14ac:dyDescent="0.2">
      <c r="C102" s="11" t="s">
        <v>20</v>
      </c>
      <c r="D102" s="13">
        <v>560000</v>
      </c>
      <c r="E102" s="13">
        <v>196000</v>
      </c>
      <c r="F102" s="13">
        <v>-506000</v>
      </c>
      <c r="G102" s="13">
        <v>194000</v>
      </c>
      <c r="H102" s="13">
        <v>818000</v>
      </c>
      <c r="I102" s="13">
        <v>93000</v>
      </c>
      <c r="J102" s="13">
        <v>194000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41000</v>
      </c>
      <c r="E8" s="13">
        <v>31800</v>
      </c>
      <c r="F8" s="13">
        <v>27200</v>
      </c>
      <c r="G8" s="13">
        <v>29700</v>
      </c>
      <c r="H8" s="13">
        <v>22100</v>
      </c>
      <c r="I8" s="13">
        <v>23100</v>
      </c>
      <c r="J8" s="13">
        <v>16400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7100</v>
      </c>
      <c r="G9" s="13">
        <v>6600</v>
      </c>
      <c r="H9" s="13">
        <v>5100</v>
      </c>
      <c r="I9" s="13">
        <v>3900</v>
      </c>
      <c r="J9" s="13">
        <v>3200</v>
      </c>
      <c r="K9" s="13"/>
    </row>
    <row r="10" spans="1:11" x14ac:dyDescent="0.2">
      <c r="C10" s="11" t="s">
        <v>23</v>
      </c>
      <c r="D10" s="13">
        <v>30600</v>
      </c>
      <c r="E10" s="13">
        <v>23500</v>
      </c>
      <c r="F10" s="13">
        <v>20000</v>
      </c>
      <c r="G10" s="13">
        <v>23100</v>
      </c>
      <c r="H10" s="13">
        <v>17000</v>
      </c>
      <c r="I10" s="13">
        <v>19200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7700</v>
      </c>
      <c r="G12" s="13">
        <v>6400</v>
      </c>
      <c r="H12" s="13">
        <v>5800</v>
      </c>
      <c r="I12" s="13">
        <v>7900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1100</v>
      </c>
      <c r="G15" s="13">
        <v>1700</v>
      </c>
      <c r="H15" s="13">
        <v>1600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36700</v>
      </c>
      <c r="F17" s="13">
        <v>39900</v>
      </c>
      <c r="G17" s="13">
        <v>34700</v>
      </c>
      <c r="H17" s="13">
        <v>26900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1400</v>
      </c>
      <c r="E18" s="13">
        <v>-5000</v>
      </c>
      <c r="F18" s="13">
        <v>-12700</v>
      </c>
      <c r="G18" s="13">
        <v>-5000</v>
      </c>
      <c r="H18" s="13">
        <v>-4800</v>
      </c>
      <c r="I18" s="13">
        <v>-7300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>
        <v>300</v>
      </c>
      <c r="F20" s="13">
        <v>300</v>
      </c>
      <c r="G20" s="13">
        <v>400</v>
      </c>
      <c r="H20" s="13">
        <v>-400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3100</v>
      </c>
      <c r="E21" s="13">
        <v>-4200</v>
      </c>
      <c r="F21" s="13">
        <v>-11900</v>
      </c>
      <c r="G21" s="13">
        <v>-3700</v>
      </c>
      <c r="H21" s="13">
        <v>-2800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1200</v>
      </c>
      <c r="G22" s="13">
        <v>1200</v>
      </c>
      <c r="H22" s="13">
        <v>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-3900</v>
      </c>
      <c r="F23" s="13">
        <v>-13000</v>
      </c>
      <c r="G23" s="13">
        <v>-6400</v>
      </c>
      <c r="H23" s="13">
        <v>-5100</v>
      </c>
      <c r="I23" s="13">
        <v>-9900</v>
      </c>
      <c r="J23" s="13">
        <v>-6300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-4200</v>
      </c>
      <c r="F26" s="13">
        <v>-13300</v>
      </c>
      <c r="G26" s="13">
        <v>-6500</v>
      </c>
      <c r="H26" s="13">
        <v>-5400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2900</v>
      </c>
      <c r="E27" s="13">
        <v>-4200</v>
      </c>
      <c r="F27" s="13">
        <v>-13300</v>
      </c>
      <c r="G27" s="13">
        <v>-6500</v>
      </c>
      <c r="H27" s="13">
        <v>-5400</v>
      </c>
      <c r="I27" s="13">
        <v>-10300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>
        <v>-300</v>
      </c>
      <c r="F32" s="13">
        <v>-300</v>
      </c>
      <c r="G32" s="13">
        <v>-400</v>
      </c>
      <c r="H32" s="13">
        <v>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-4200</v>
      </c>
      <c r="F33" s="13">
        <v>-13300</v>
      </c>
      <c r="G33" s="13">
        <v>-6500</v>
      </c>
      <c r="H33" s="13">
        <v>-5400</v>
      </c>
      <c r="I33" s="13">
        <v>-10300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-4200</v>
      </c>
      <c r="F35" s="13">
        <v>-13300</v>
      </c>
      <c r="G35" s="13">
        <v>-6500</v>
      </c>
      <c r="H35" s="13">
        <v>-5400</v>
      </c>
      <c r="I35" s="13">
        <v>-10300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10500</v>
      </c>
      <c r="F41" s="13">
        <v>47600</v>
      </c>
      <c r="G41" s="13">
        <v>16900</v>
      </c>
      <c r="H41" s="13">
        <v>17000</v>
      </c>
      <c r="I41" s="13">
        <v>21700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35500</v>
      </c>
      <c r="F42" s="13">
        <v>0</v>
      </c>
      <c r="G42" s="13">
        <v>40400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4600</v>
      </c>
      <c r="E43" s="13">
        <v>4200</v>
      </c>
      <c r="F43" s="13">
        <v>5500</v>
      </c>
      <c r="G43" s="13">
        <v>6900</v>
      </c>
      <c r="H43" s="13">
        <v>6400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900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79500</v>
      </c>
      <c r="E46" s="13">
        <v>55500</v>
      </c>
      <c r="F46" s="13">
        <v>58100</v>
      </c>
      <c r="G46" s="13">
        <v>65400</v>
      </c>
      <c r="H46" s="13">
        <v>24300</v>
      </c>
      <c r="I46" s="13">
        <v>28800</v>
      </c>
      <c r="J46" s="13">
        <v>13500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11900</v>
      </c>
      <c r="E48" s="13">
        <v>5800</v>
      </c>
      <c r="F48" s="13">
        <v>5300</v>
      </c>
      <c r="G48" s="13">
        <v>9300</v>
      </c>
      <c r="H48" s="13">
        <v>9600</v>
      </c>
      <c r="I48" s="13">
        <v>9700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800</v>
      </c>
      <c r="G52" s="13">
        <v>1000</v>
      </c>
      <c r="H52" s="13">
        <v>200</v>
      </c>
      <c r="I52" s="13">
        <v>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63000</v>
      </c>
      <c r="F54" s="13">
        <v>64500</v>
      </c>
      <c r="G54" s="13">
        <v>75700</v>
      </c>
      <c r="H54" s="13">
        <v>34000</v>
      </c>
      <c r="I54" s="13">
        <v>38700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1100</v>
      </c>
      <c r="G57" s="13">
        <v>1100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12200</v>
      </c>
      <c r="E59" s="13">
        <v>4100</v>
      </c>
      <c r="F59" s="13">
        <v>2600</v>
      </c>
      <c r="G59" s="13">
        <v>3400</v>
      </c>
      <c r="H59" s="13">
        <v>2400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15000</v>
      </c>
      <c r="E60" s="13">
        <v>9800</v>
      </c>
      <c r="F60" s="13">
        <v>8100</v>
      </c>
      <c r="G60" s="13">
        <v>9100</v>
      </c>
      <c r="H60" s="13">
        <v>6800</v>
      </c>
      <c r="I60" s="13">
        <v>6700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200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 t="s">
        <v>94</v>
      </c>
      <c r="F62" s="13" t="s">
        <v>94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21400</v>
      </c>
      <c r="F66" s="13">
        <v>19100</v>
      </c>
      <c r="G66" s="13">
        <v>18400</v>
      </c>
      <c r="H66" s="13">
        <v>14400</v>
      </c>
      <c r="I66" s="13">
        <v>14500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-101300</v>
      </c>
      <c r="F72" s="13">
        <v>-97100</v>
      </c>
      <c r="G72" s="13">
        <v>-83800</v>
      </c>
      <c r="H72" s="13">
        <v>-77300</v>
      </c>
      <c r="I72" s="13">
        <v>-71900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41600</v>
      </c>
      <c r="F76" s="13">
        <v>45400</v>
      </c>
      <c r="G76" s="13">
        <v>57300</v>
      </c>
      <c r="H76" s="13">
        <v>19600</v>
      </c>
      <c r="I76" s="13">
        <v>24200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-4200</v>
      </c>
      <c r="F81" s="13">
        <v>-13300</v>
      </c>
      <c r="G81" s="13">
        <v>-6500</v>
      </c>
      <c r="H81" s="13">
        <v>-5400</v>
      </c>
      <c r="I81" s="13">
        <v>-10300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1300</v>
      </c>
      <c r="F89" s="13">
        <v>-9800</v>
      </c>
      <c r="G89" s="13">
        <v>900</v>
      </c>
      <c r="H89" s="13">
        <v>-1400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1900</v>
      </c>
      <c r="G91" s="13">
        <v>-2200</v>
      </c>
      <c r="H91" s="13">
        <v>-2500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30400</v>
      </c>
      <c r="E94" s="13">
        <v>-37400</v>
      </c>
      <c r="F94" s="13">
        <v>42200</v>
      </c>
      <c r="G94" s="13">
        <v>-42200</v>
      </c>
      <c r="H94" s="13">
        <v>-2500</v>
      </c>
      <c r="I94" s="13">
        <v>-2400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-1000</v>
      </c>
      <c r="F100" s="13">
        <v>-1500</v>
      </c>
      <c r="G100" s="13">
        <v>41500</v>
      </c>
      <c r="H100" s="13">
        <v>-1000</v>
      </c>
      <c r="I100" s="13">
        <v>22500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58800</v>
      </c>
      <c r="E102" s="13">
        <v>-37100</v>
      </c>
      <c r="F102" s="13">
        <v>30700</v>
      </c>
      <c r="G102" s="13">
        <v>0</v>
      </c>
      <c r="H102" s="13">
        <v>-4700</v>
      </c>
      <c r="I102" s="13">
        <v>12700</v>
      </c>
      <c r="J102" s="13">
        <v>-5500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106000</v>
      </c>
      <c r="E8" s="13">
        <v>111800</v>
      </c>
      <c r="F8" s="13">
        <v>127900</v>
      </c>
      <c r="G8" s="13">
        <v>109100</v>
      </c>
      <c r="H8" s="13">
        <v>80300</v>
      </c>
      <c r="I8" s="13">
        <v>72000</v>
      </c>
      <c r="J8" s="13">
        <v>60400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106000</v>
      </c>
      <c r="E10" s="13">
        <v>111800</v>
      </c>
      <c r="F10" s="13">
        <v>127900</v>
      </c>
      <c r="G10" s="13">
        <v>109100</v>
      </c>
      <c r="H10" s="13">
        <v>80300</v>
      </c>
      <c r="I10" s="13">
        <v>72000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600</v>
      </c>
      <c r="H14" s="13">
        <v>7000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2600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55500</v>
      </c>
      <c r="F17" s="13">
        <v>54700</v>
      </c>
      <c r="G17" s="13">
        <v>45500</v>
      </c>
      <c r="H17" s="13">
        <v>37600</v>
      </c>
      <c r="I17" s="13">
        <v>33700</v>
      </c>
      <c r="J17" s="13">
        <v>28300</v>
      </c>
      <c r="K17" s="13"/>
    </row>
    <row r="18" spans="3:11" x14ac:dyDescent="0.2">
      <c r="C18" s="11" t="s">
        <v>30</v>
      </c>
      <c r="D18" s="13">
        <v>45800</v>
      </c>
      <c r="E18" s="13">
        <v>56300</v>
      </c>
      <c r="F18" s="13">
        <v>73300</v>
      </c>
      <c r="G18" s="13">
        <v>63700</v>
      </c>
      <c r="H18" s="13">
        <v>42700</v>
      </c>
      <c r="I18" s="13">
        <v>38300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1600</v>
      </c>
      <c r="G20" s="13">
        <v>1500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45200</v>
      </c>
      <c r="E21" s="13">
        <v>55100</v>
      </c>
      <c r="F21" s="13">
        <v>74500</v>
      </c>
      <c r="G21" s="13">
        <v>64700</v>
      </c>
      <c r="H21" s="13">
        <v>44100</v>
      </c>
      <c r="I21" s="13">
        <v>39500</v>
      </c>
      <c r="J21" s="13">
        <v>33100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42700</v>
      </c>
      <c r="E23" s="13">
        <v>52500</v>
      </c>
      <c r="F23" s="13">
        <v>71700</v>
      </c>
      <c r="G23" s="13">
        <v>61600</v>
      </c>
      <c r="H23" s="13">
        <v>35700</v>
      </c>
      <c r="I23" s="13">
        <v>38300</v>
      </c>
      <c r="J23" s="13">
        <v>32100</v>
      </c>
      <c r="K23" s="13"/>
    </row>
    <row r="24" spans="3:11" x14ac:dyDescent="0.2">
      <c r="C24" s="11" t="s">
        <v>36</v>
      </c>
      <c r="D24" s="13">
        <v>9900</v>
      </c>
      <c r="E24" s="13">
        <v>12600</v>
      </c>
      <c r="F24" s="13">
        <v>18300</v>
      </c>
      <c r="G24" s="13">
        <v>15900</v>
      </c>
      <c r="H24" s="13">
        <v>8500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40000</v>
      </c>
      <c r="F26" s="13">
        <v>53400</v>
      </c>
      <c r="G26" s="13">
        <v>45700</v>
      </c>
      <c r="H26" s="13">
        <v>27200</v>
      </c>
      <c r="I26" s="13">
        <v>31400</v>
      </c>
      <c r="J26" s="13">
        <v>26900</v>
      </c>
      <c r="K26" s="13"/>
    </row>
    <row r="27" spans="3:11" x14ac:dyDescent="0.2">
      <c r="C27" s="11" t="s">
        <v>38</v>
      </c>
      <c r="D27" s="13">
        <v>28800</v>
      </c>
      <c r="E27" s="13">
        <v>35900</v>
      </c>
      <c r="F27" s="13">
        <v>49300</v>
      </c>
      <c r="G27" s="13">
        <v>44500</v>
      </c>
      <c r="H27" s="13">
        <v>27200</v>
      </c>
      <c r="I27" s="13">
        <v>31400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-1600</v>
      </c>
      <c r="G32" s="13">
        <v>-1500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32800</v>
      </c>
      <c r="E33" s="13">
        <v>40000</v>
      </c>
      <c r="F33" s="13">
        <v>53400</v>
      </c>
      <c r="G33" s="13">
        <v>45700</v>
      </c>
      <c r="H33" s="13">
        <v>27200</v>
      </c>
      <c r="I33" s="13">
        <v>31400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40000</v>
      </c>
      <c r="F35" s="13">
        <v>53400</v>
      </c>
      <c r="G35" s="13">
        <v>45700</v>
      </c>
      <c r="H35" s="13">
        <v>27200</v>
      </c>
      <c r="I35" s="13">
        <v>31400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128600</v>
      </c>
      <c r="F41" s="13">
        <v>87000</v>
      </c>
      <c r="G41" s="13">
        <v>143500</v>
      </c>
      <c r="H41" s="13">
        <v>160700</v>
      </c>
      <c r="I41" s="13">
        <v>31900</v>
      </c>
      <c r="J41" s="13">
        <v>28400</v>
      </c>
      <c r="K41" s="13"/>
    </row>
    <row r="42" spans="2:11" x14ac:dyDescent="0.2">
      <c r="C42" s="11" t="s">
        <v>50</v>
      </c>
      <c r="D42" s="13">
        <v>47500</v>
      </c>
      <c r="E42" s="13">
        <v>32600</v>
      </c>
      <c r="F42" s="13">
        <v>39300</v>
      </c>
      <c r="G42" s="13">
        <v>11600</v>
      </c>
      <c r="H42" s="13">
        <v>8500</v>
      </c>
      <c r="I42" s="13">
        <v>2900</v>
      </c>
      <c r="J42" s="13">
        <v>3700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17700</v>
      </c>
      <c r="E45" s="13">
        <v>16700</v>
      </c>
      <c r="F45" s="13">
        <v>13500</v>
      </c>
      <c r="G45" s="13">
        <v>9200</v>
      </c>
      <c r="H45" s="13">
        <v>9200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295000</v>
      </c>
      <c r="E46" s="13">
        <v>177800</v>
      </c>
      <c r="F46" s="13">
        <v>139800</v>
      </c>
      <c r="G46" s="13">
        <v>164200</v>
      </c>
      <c r="H46" s="13">
        <v>178300</v>
      </c>
      <c r="I46" s="13">
        <v>41600</v>
      </c>
      <c r="J46" s="13">
        <v>38700</v>
      </c>
      <c r="K46" s="13"/>
    </row>
    <row r="47" spans="2:11" x14ac:dyDescent="0.2">
      <c r="C47" s="11" t="s">
        <v>55</v>
      </c>
      <c r="D47" s="13">
        <v>805300</v>
      </c>
      <c r="E47" s="13">
        <v>641500</v>
      </c>
      <c r="F47" s="13">
        <v>574700</v>
      </c>
      <c r="G47" s="13">
        <v>449200</v>
      </c>
      <c r="H47" s="13">
        <v>395700</v>
      </c>
      <c r="I47" s="13">
        <v>297700</v>
      </c>
      <c r="J47" s="13">
        <v>261000</v>
      </c>
      <c r="K47" s="13"/>
    </row>
    <row r="48" spans="2:11" x14ac:dyDescent="0.2">
      <c r="C48" s="11" t="s">
        <v>56</v>
      </c>
      <c r="D48" s="13">
        <v>51100</v>
      </c>
      <c r="E48" s="13">
        <v>50800</v>
      </c>
      <c r="F48" s="13">
        <v>50900</v>
      </c>
      <c r="G48" s="13">
        <v>49400</v>
      </c>
      <c r="H48" s="13">
        <v>51000</v>
      </c>
      <c r="I48" s="13">
        <v>27600</v>
      </c>
      <c r="J48" s="13">
        <v>13100</v>
      </c>
      <c r="K48" s="13"/>
    </row>
    <row r="49" spans="3:11" x14ac:dyDescent="0.2">
      <c r="C49" s="11" t="s">
        <v>57</v>
      </c>
      <c r="D49" s="13">
        <v>19800</v>
      </c>
      <c r="E49" s="13">
        <v>2800</v>
      </c>
      <c r="F49" s="13">
        <v>2900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47900</v>
      </c>
      <c r="F52" s="13">
        <v>42200</v>
      </c>
      <c r="G52" s="13">
        <v>29900</v>
      </c>
      <c r="H52" s="13">
        <v>8700</v>
      </c>
      <c r="I52" s="13">
        <v>8500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5066200</v>
      </c>
      <c r="E54" s="13">
        <v>4612000</v>
      </c>
      <c r="F54" s="13">
        <v>4345700</v>
      </c>
      <c r="G54" s="13">
        <v>3477700</v>
      </c>
      <c r="H54" s="13">
        <v>2927300</v>
      </c>
      <c r="I54" s="13">
        <v>2268800</v>
      </c>
      <c r="J54" s="13">
        <v>1973700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4086800</v>
      </c>
      <c r="E57" s="13">
        <v>3709900</v>
      </c>
      <c r="F57" s="13">
        <v>3416500</v>
      </c>
      <c r="G57" s="13">
        <v>2946200</v>
      </c>
      <c r="H57" s="13">
        <v>2501600</v>
      </c>
      <c r="I57" s="13">
        <v>1823300</v>
      </c>
      <c r="J57" s="13">
        <v>1560900</v>
      </c>
      <c r="K57" s="13"/>
    </row>
    <row r="58" spans="3:11" x14ac:dyDescent="0.2">
      <c r="C58" s="11" t="s">
        <v>66</v>
      </c>
      <c r="D58" s="13">
        <v>296800</v>
      </c>
      <c r="E58" s="13">
        <v>241600</v>
      </c>
      <c r="F58" s="13">
        <v>379500</v>
      </c>
      <c r="G58" s="13">
        <v>1600</v>
      </c>
      <c r="H58" s="13">
        <v>32200</v>
      </c>
      <c r="I58" s="13">
        <v>10900</v>
      </c>
      <c r="J58" s="13">
        <v>38000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4387600</v>
      </c>
      <c r="E60" s="13">
        <v>3956800</v>
      </c>
      <c r="F60" s="13">
        <v>3798900</v>
      </c>
      <c r="G60" s="13">
        <v>2949200</v>
      </c>
      <c r="H60" s="13">
        <v>2535400</v>
      </c>
      <c r="I60" s="13">
        <v>1836200</v>
      </c>
      <c r="J60" s="13">
        <v>1600700</v>
      </c>
      <c r="K60" s="13"/>
    </row>
    <row r="61" spans="3:11" x14ac:dyDescent="0.2">
      <c r="C61" s="11" t="s">
        <v>69</v>
      </c>
      <c r="D61" s="13">
        <v>165900</v>
      </c>
      <c r="E61" s="13">
        <v>181500</v>
      </c>
      <c r="F61" s="13">
        <v>109200</v>
      </c>
      <c r="G61" s="13">
        <v>134700</v>
      </c>
      <c r="H61" s="13">
        <v>116200</v>
      </c>
      <c r="I61" s="13">
        <v>164200</v>
      </c>
      <c r="J61" s="13">
        <v>143600</v>
      </c>
      <c r="K61" s="13"/>
    </row>
    <row r="62" spans="3:11" x14ac:dyDescent="0.2">
      <c r="C62" s="11" t="s">
        <v>70</v>
      </c>
      <c r="D62" s="13">
        <v>54800</v>
      </c>
      <c r="E62" s="13">
        <v>48100</v>
      </c>
      <c r="F62" s="13">
        <v>43500</v>
      </c>
      <c r="G62" s="13">
        <v>14400</v>
      </c>
      <c r="H62" s="13">
        <v>10300</v>
      </c>
      <c r="I62" s="13">
        <v>23600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4608300</v>
      </c>
      <c r="E66" s="13">
        <v>4186500</v>
      </c>
      <c r="F66" s="13">
        <v>3951600</v>
      </c>
      <c r="G66" s="13">
        <v>3098400</v>
      </c>
      <c r="H66" s="13">
        <v>2661900</v>
      </c>
      <c r="I66" s="13">
        <v>2024000</v>
      </c>
      <c r="J66" s="13">
        <v>1752700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309400</v>
      </c>
      <c r="E72" s="13">
        <v>280700</v>
      </c>
      <c r="F72" s="13">
        <v>248700</v>
      </c>
      <c r="G72" s="13">
        <v>199300</v>
      </c>
      <c r="H72" s="13">
        <v>154800</v>
      </c>
      <c r="I72" s="13">
        <v>127600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359000</v>
      </c>
      <c r="F76" s="13">
        <v>327600</v>
      </c>
      <c r="G76" s="13">
        <v>312800</v>
      </c>
      <c r="H76" s="13">
        <v>265400</v>
      </c>
      <c r="I76" s="13">
        <v>244800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32800</v>
      </c>
      <c r="E81" s="13">
        <v>40000</v>
      </c>
      <c r="F81" s="13">
        <v>53400</v>
      </c>
      <c r="G81" s="13">
        <v>45700</v>
      </c>
      <c r="H81" s="13">
        <v>27200</v>
      </c>
      <c r="I81" s="13">
        <v>31400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30000</v>
      </c>
      <c r="F89" s="13">
        <v>85000</v>
      </c>
      <c r="G89" s="13">
        <v>54200</v>
      </c>
      <c r="H89" s="13">
        <v>23000</v>
      </c>
      <c r="I89" s="13">
        <v>39500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-1600</v>
      </c>
      <c r="G91" s="13">
        <v>-800</v>
      </c>
      <c r="H91" s="13">
        <v>-24700</v>
      </c>
      <c r="I91" s="13">
        <v>-15600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-209200</v>
      </c>
      <c r="F94" s="13">
        <v>-938200</v>
      </c>
      <c r="G94" s="13">
        <v>-571400</v>
      </c>
      <c r="H94" s="13">
        <v>-530300</v>
      </c>
      <c r="I94" s="13">
        <v>-276200</v>
      </c>
      <c r="J94" s="13">
        <v>-354200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220700</v>
      </c>
      <c r="F100" s="13">
        <v>796800</v>
      </c>
      <c r="G100" s="13">
        <v>500000</v>
      </c>
      <c r="H100" s="13">
        <v>636100</v>
      </c>
      <c r="I100" s="13">
        <v>240200</v>
      </c>
      <c r="J100" s="13">
        <v>329500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101200</v>
      </c>
      <c r="E102" s="13">
        <v>41500</v>
      </c>
      <c r="F102" s="13">
        <v>-56400</v>
      </c>
      <c r="G102" s="13">
        <v>-17200</v>
      </c>
      <c r="H102" s="13">
        <v>128700</v>
      </c>
      <c r="I102" s="13">
        <v>3500</v>
      </c>
      <c r="J102" s="13">
        <v>4700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203500</v>
      </c>
      <c r="F8" s="13">
        <v>176800</v>
      </c>
      <c r="G8" s="13">
        <v>145600</v>
      </c>
      <c r="H8" s="13">
        <v>198500</v>
      </c>
      <c r="I8" s="13">
        <v>178200</v>
      </c>
      <c r="J8" s="13">
        <v>125400</v>
      </c>
      <c r="K8" s="13"/>
    </row>
    <row r="9" spans="1:11" x14ac:dyDescent="0.2">
      <c r="C9" s="11" t="s">
        <v>22</v>
      </c>
      <c r="D9" s="13">
        <v>121900</v>
      </c>
      <c r="E9" s="13">
        <v>171000</v>
      </c>
      <c r="F9" s="13">
        <v>166000</v>
      </c>
      <c r="G9" s="13">
        <v>140100</v>
      </c>
      <c r="H9" s="13">
        <v>180500</v>
      </c>
      <c r="I9" s="13">
        <v>162800</v>
      </c>
      <c r="J9" s="13">
        <v>121700</v>
      </c>
      <c r="K9" s="13"/>
    </row>
    <row r="10" spans="1:11" x14ac:dyDescent="0.2">
      <c r="C10" s="11" t="s">
        <v>23</v>
      </c>
      <c r="D10" s="13">
        <v>21200</v>
      </c>
      <c r="E10" s="13">
        <v>32500</v>
      </c>
      <c r="F10" s="13">
        <v>10700</v>
      </c>
      <c r="G10" s="13">
        <v>5500</v>
      </c>
      <c r="H10" s="13">
        <v>18000</v>
      </c>
      <c r="I10" s="13">
        <v>15400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-16100</v>
      </c>
      <c r="H14" s="13" t="s">
        <v>94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192300</v>
      </c>
      <c r="F17" s="13">
        <v>183400</v>
      </c>
      <c r="G17" s="13">
        <v>158200</v>
      </c>
      <c r="H17" s="13">
        <v>198100</v>
      </c>
      <c r="I17" s="13">
        <v>179700</v>
      </c>
      <c r="J17" s="13">
        <v>137200</v>
      </c>
      <c r="K17" s="13"/>
    </row>
    <row r="18" spans="3:11" x14ac:dyDescent="0.2">
      <c r="C18" s="11" t="s">
        <v>30</v>
      </c>
      <c r="D18" s="13">
        <v>4200</v>
      </c>
      <c r="E18" s="13">
        <v>11100</v>
      </c>
      <c r="F18" s="13">
        <v>-6600</v>
      </c>
      <c r="G18" s="13">
        <v>-12600</v>
      </c>
      <c r="H18" s="13">
        <v>400</v>
      </c>
      <c r="I18" s="13">
        <v>-1500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5000</v>
      </c>
      <c r="E21" s="13">
        <v>11800</v>
      </c>
      <c r="F21" s="13">
        <v>-5800</v>
      </c>
      <c r="G21" s="13">
        <v>-11400</v>
      </c>
      <c r="H21" s="13">
        <v>1300</v>
      </c>
      <c r="I21" s="13">
        <v>-600</v>
      </c>
      <c r="J21" s="13">
        <v>-9800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1100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1200</v>
      </c>
      <c r="E23" s="13">
        <v>7900</v>
      </c>
      <c r="F23" s="13">
        <v>-9700</v>
      </c>
      <c r="G23" s="13">
        <v>2900</v>
      </c>
      <c r="H23" s="13">
        <v>-1400</v>
      </c>
      <c r="I23" s="13">
        <v>-4500</v>
      </c>
      <c r="J23" s="13">
        <v>-24200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7600</v>
      </c>
      <c r="F26" s="13">
        <v>-9700</v>
      </c>
      <c r="G26" s="13">
        <v>2800</v>
      </c>
      <c r="H26" s="13">
        <v>-1500</v>
      </c>
      <c r="I26" s="13">
        <v>-4600</v>
      </c>
      <c r="J26" s="13">
        <v>-24000</v>
      </c>
      <c r="K26" s="13"/>
    </row>
    <row r="27" spans="3:11" x14ac:dyDescent="0.2">
      <c r="C27" s="11" t="s">
        <v>38</v>
      </c>
      <c r="D27" s="13">
        <v>1100</v>
      </c>
      <c r="E27" s="13">
        <v>7700</v>
      </c>
      <c r="F27" s="13">
        <v>-9700</v>
      </c>
      <c r="G27" s="13">
        <v>2900</v>
      </c>
      <c r="H27" s="13">
        <v>-1500</v>
      </c>
      <c r="I27" s="13">
        <v>-4500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7600</v>
      </c>
      <c r="F33" s="13">
        <v>-9700</v>
      </c>
      <c r="G33" s="13">
        <v>2800</v>
      </c>
      <c r="H33" s="13">
        <v>-1500</v>
      </c>
      <c r="I33" s="13">
        <v>-4500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7600</v>
      </c>
      <c r="F35" s="13">
        <v>-9700</v>
      </c>
      <c r="G35" s="13">
        <v>2800</v>
      </c>
      <c r="H35" s="13">
        <v>-1500</v>
      </c>
      <c r="I35" s="13">
        <v>-4500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1100</v>
      </c>
      <c r="F41" s="13">
        <v>12700</v>
      </c>
      <c r="G41" s="13">
        <v>900</v>
      </c>
      <c r="H41" s="13">
        <v>3400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27700</v>
      </c>
      <c r="F43" s="13">
        <v>19000</v>
      </c>
      <c r="G43" s="13">
        <v>15400</v>
      </c>
      <c r="H43" s="13">
        <v>17600</v>
      </c>
      <c r="I43" s="13">
        <v>18300</v>
      </c>
      <c r="J43" s="13">
        <v>17500</v>
      </c>
      <c r="K43" s="13"/>
    </row>
    <row r="44" spans="2:11" x14ac:dyDescent="0.2">
      <c r="C44" s="11" t="s">
        <v>52</v>
      </c>
      <c r="D44" s="13">
        <v>40000</v>
      </c>
      <c r="E44" s="13">
        <v>37400</v>
      </c>
      <c r="F44" s="13">
        <v>44300</v>
      </c>
      <c r="G44" s="13">
        <v>33400</v>
      </c>
      <c r="H44" s="13">
        <v>26700</v>
      </c>
      <c r="I44" s="13">
        <v>31900</v>
      </c>
      <c r="J44" s="13">
        <v>22700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66900</v>
      </c>
      <c r="E46" s="13">
        <v>69700</v>
      </c>
      <c r="F46" s="13">
        <v>79300</v>
      </c>
      <c r="G46" s="13">
        <v>52300</v>
      </c>
      <c r="H46" s="13">
        <v>50600</v>
      </c>
      <c r="I46" s="13">
        <v>54700</v>
      </c>
      <c r="J46" s="13">
        <v>43100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59400</v>
      </c>
      <c r="E48" s="13">
        <v>62700</v>
      </c>
      <c r="F48" s="13">
        <v>61700</v>
      </c>
      <c r="G48" s="13">
        <v>61700</v>
      </c>
      <c r="H48" s="13">
        <v>64500</v>
      </c>
      <c r="I48" s="13">
        <v>62900</v>
      </c>
      <c r="J48" s="13">
        <v>49100</v>
      </c>
      <c r="K48" s="13"/>
    </row>
    <row r="49" spans="3:11" x14ac:dyDescent="0.2">
      <c r="C49" s="11" t="s">
        <v>57</v>
      </c>
      <c r="D49" s="13">
        <v>1400</v>
      </c>
      <c r="E49" s="13">
        <v>2100</v>
      </c>
      <c r="F49" s="13">
        <v>2700</v>
      </c>
      <c r="G49" s="13">
        <v>3500</v>
      </c>
      <c r="H49" s="13">
        <v>4200</v>
      </c>
      <c r="I49" s="13">
        <v>4900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135200</v>
      </c>
      <c r="F54" s="13">
        <v>144500</v>
      </c>
      <c r="G54" s="13">
        <v>118000</v>
      </c>
      <c r="H54" s="13">
        <v>119700</v>
      </c>
      <c r="I54" s="13">
        <v>122900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20700</v>
      </c>
      <c r="F57" s="13">
        <v>26300</v>
      </c>
      <c r="G57" s="13">
        <v>16500</v>
      </c>
      <c r="H57" s="13">
        <v>18200</v>
      </c>
      <c r="I57" s="13">
        <v>21900</v>
      </c>
      <c r="J57" s="13">
        <v>11600</v>
      </c>
      <c r="K57" s="13"/>
    </row>
    <row r="58" spans="3:11" x14ac:dyDescent="0.2">
      <c r="C58" s="11" t="s">
        <v>66</v>
      </c>
      <c r="D58" s="13">
        <v>5800</v>
      </c>
      <c r="E58" s="13">
        <v>9900</v>
      </c>
      <c r="F58" s="13">
        <v>5100</v>
      </c>
      <c r="G58" s="13">
        <v>10500</v>
      </c>
      <c r="H58" s="13">
        <v>4800</v>
      </c>
      <c r="I58" s="13">
        <v>14900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17100</v>
      </c>
      <c r="F59" s="13">
        <v>34700</v>
      </c>
      <c r="G59" s="13">
        <v>12200</v>
      </c>
      <c r="H59" s="13">
        <v>18900</v>
      </c>
      <c r="I59" s="13">
        <v>22900</v>
      </c>
      <c r="J59" s="13">
        <v>23800</v>
      </c>
      <c r="K59" s="13"/>
    </row>
    <row r="60" spans="3:11" x14ac:dyDescent="0.2">
      <c r="C60" s="11" t="s">
        <v>68</v>
      </c>
      <c r="D60" s="13">
        <v>43600</v>
      </c>
      <c r="E60" s="13">
        <v>53600</v>
      </c>
      <c r="F60" s="13">
        <v>70200</v>
      </c>
      <c r="G60" s="13">
        <v>42700</v>
      </c>
      <c r="H60" s="13">
        <v>48000</v>
      </c>
      <c r="I60" s="13">
        <v>64300</v>
      </c>
      <c r="J60" s="13">
        <v>51900</v>
      </c>
      <c r="K60" s="13"/>
    </row>
    <row r="61" spans="3:11" x14ac:dyDescent="0.2">
      <c r="C61" s="11" t="s">
        <v>69</v>
      </c>
      <c r="D61" s="13">
        <v>25300</v>
      </c>
      <c r="E61" s="13">
        <v>25500</v>
      </c>
      <c r="F61" s="13">
        <v>28100</v>
      </c>
      <c r="G61" s="13">
        <v>21100</v>
      </c>
      <c r="H61" s="13">
        <v>30900</v>
      </c>
      <c r="I61" s="13">
        <v>17800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79100</v>
      </c>
      <c r="F66" s="13">
        <v>98300</v>
      </c>
      <c r="G66" s="13">
        <v>63900</v>
      </c>
      <c r="H66" s="13">
        <v>79000</v>
      </c>
      <c r="I66" s="13">
        <v>82100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-340300</v>
      </c>
      <c r="E72" s="13">
        <v>-341500</v>
      </c>
      <c r="F72" s="13">
        <v>-349100</v>
      </c>
      <c r="G72" s="13">
        <v>-339400</v>
      </c>
      <c r="H72" s="13">
        <v>-342300</v>
      </c>
      <c r="I72" s="13">
        <v>-340800</v>
      </c>
      <c r="J72" s="13">
        <v>-336300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56000</v>
      </c>
      <c r="F76" s="13">
        <v>46300</v>
      </c>
      <c r="G76" s="13">
        <v>54100</v>
      </c>
      <c r="H76" s="13">
        <v>40700</v>
      </c>
      <c r="I76" s="13">
        <v>40800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7600</v>
      </c>
      <c r="F81" s="13">
        <v>-9700</v>
      </c>
      <c r="G81" s="13">
        <v>2800</v>
      </c>
      <c r="H81" s="13">
        <v>-1500</v>
      </c>
      <c r="I81" s="13">
        <v>-4500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5300</v>
      </c>
      <c r="G83" s="13">
        <v>5600</v>
      </c>
      <c r="H83" s="13">
        <v>5500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-6900</v>
      </c>
      <c r="F89" s="13">
        <v>16600</v>
      </c>
      <c r="G89" s="13">
        <v>-12800</v>
      </c>
      <c r="H89" s="13">
        <v>5300</v>
      </c>
      <c r="I89" s="13">
        <v>4500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-6400</v>
      </c>
      <c r="F91" s="13">
        <v>-3100</v>
      </c>
      <c r="G91" s="13">
        <v>-1700</v>
      </c>
      <c r="H91" s="13">
        <v>-1500</v>
      </c>
      <c r="I91" s="13">
        <v>-1800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-6400</v>
      </c>
      <c r="F94" s="13">
        <v>-3100</v>
      </c>
      <c r="G94" s="13">
        <v>-1700</v>
      </c>
      <c r="H94" s="13">
        <v>-1500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1700</v>
      </c>
      <c r="F100" s="13">
        <v>-1700</v>
      </c>
      <c r="G100" s="13">
        <v>12000</v>
      </c>
      <c r="H100" s="13">
        <v>-2800</v>
      </c>
      <c r="I100" s="13">
        <v>-1400</v>
      </c>
      <c r="J100" s="13">
        <v>800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11900</v>
      </c>
      <c r="G102" s="13">
        <v>-2500</v>
      </c>
      <c r="H102" s="13">
        <v>1000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98400</v>
      </c>
      <c r="F8" s="13">
        <v>92300</v>
      </c>
      <c r="G8" s="13">
        <v>72700</v>
      </c>
      <c r="H8" s="13">
        <v>49700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64400</v>
      </c>
      <c r="E10" s="13">
        <v>98400</v>
      </c>
      <c r="F10" s="13">
        <v>92300</v>
      </c>
      <c r="G10" s="13">
        <v>72700</v>
      </c>
      <c r="H10" s="13">
        <v>49700</v>
      </c>
      <c r="I10" s="13">
        <v>58600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-900</v>
      </c>
      <c r="H14" s="13">
        <v>2400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2000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46200</v>
      </c>
      <c r="F17" s="13">
        <v>42700</v>
      </c>
      <c r="G17" s="13">
        <v>38500</v>
      </c>
      <c r="H17" s="13">
        <v>39300</v>
      </c>
      <c r="I17" s="13">
        <v>35600</v>
      </c>
      <c r="J17" s="13">
        <v>34900</v>
      </c>
      <c r="K17" s="13"/>
    </row>
    <row r="18" spans="3:11" x14ac:dyDescent="0.2">
      <c r="C18" s="11" t="s">
        <v>30</v>
      </c>
      <c r="D18" s="13">
        <v>16700</v>
      </c>
      <c r="E18" s="13">
        <v>52200</v>
      </c>
      <c r="F18" s="13">
        <v>49600</v>
      </c>
      <c r="G18" s="13">
        <v>34200</v>
      </c>
      <c r="H18" s="13">
        <v>10400</v>
      </c>
      <c r="I18" s="13">
        <v>23000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4200</v>
      </c>
      <c r="F20" s="13">
        <v>1600</v>
      </c>
      <c r="G20" s="13">
        <v>1200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15500</v>
      </c>
      <c r="E21" s="13">
        <v>50200</v>
      </c>
      <c r="F21" s="13">
        <v>49800</v>
      </c>
      <c r="G21" s="13">
        <v>34900</v>
      </c>
      <c r="H21" s="13">
        <v>11600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13300</v>
      </c>
      <c r="E23" s="13">
        <v>48000</v>
      </c>
      <c r="F23" s="13">
        <v>48000</v>
      </c>
      <c r="G23" s="13">
        <v>33900</v>
      </c>
      <c r="H23" s="13">
        <v>7300</v>
      </c>
      <c r="I23" s="13">
        <v>22900</v>
      </c>
      <c r="J23" s="13">
        <v>21200</v>
      </c>
      <c r="K23" s="13"/>
    </row>
    <row r="24" spans="3:11" x14ac:dyDescent="0.2">
      <c r="C24" s="11" t="s">
        <v>36</v>
      </c>
      <c r="D24" s="13">
        <v>3600</v>
      </c>
      <c r="E24" s="13">
        <v>11400</v>
      </c>
      <c r="F24" s="13">
        <v>10600</v>
      </c>
      <c r="G24" s="13">
        <v>7300</v>
      </c>
      <c r="H24" s="13">
        <v>1400</v>
      </c>
      <c r="I24" s="13">
        <v>4700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36700</v>
      </c>
      <c r="F26" s="13">
        <v>37400</v>
      </c>
      <c r="G26" s="13">
        <v>26600</v>
      </c>
      <c r="H26" s="13">
        <v>5900</v>
      </c>
      <c r="I26" s="13">
        <v>18200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35700</v>
      </c>
      <c r="F27" s="13">
        <v>36600</v>
      </c>
      <c r="G27" s="13">
        <v>26100</v>
      </c>
      <c r="H27" s="13">
        <v>5800</v>
      </c>
      <c r="I27" s="13">
        <v>18000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-4200</v>
      </c>
      <c r="F32" s="13">
        <v>-1600</v>
      </c>
      <c r="G32" s="13">
        <v>-1200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36700</v>
      </c>
      <c r="F33" s="13">
        <v>37400</v>
      </c>
      <c r="G33" s="13">
        <v>26600</v>
      </c>
      <c r="H33" s="13">
        <v>5900</v>
      </c>
      <c r="I33" s="13">
        <v>18200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36700</v>
      </c>
      <c r="F35" s="13">
        <v>37400</v>
      </c>
      <c r="G35" s="13">
        <v>26600</v>
      </c>
      <c r="H35" s="13">
        <v>5900</v>
      </c>
      <c r="I35" s="13">
        <v>18200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269200</v>
      </c>
      <c r="F41" s="13">
        <v>355700</v>
      </c>
      <c r="G41" s="13">
        <v>344700</v>
      </c>
      <c r="H41" s="13">
        <v>409600</v>
      </c>
      <c r="I41" s="13">
        <v>64000</v>
      </c>
      <c r="J41" s="13">
        <v>61300</v>
      </c>
      <c r="K41" s="13"/>
    </row>
    <row r="42" spans="2:11" x14ac:dyDescent="0.2">
      <c r="C42" s="11" t="s">
        <v>50</v>
      </c>
      <c r="D42" s="13">
        <v>7500</v>
      </c>
      <c r="E42" s="13">
        <v>8800</v>
      </c>
      <c r="F42" s="13">
        <v>12500</v>
      </c>
      <c r="G42" s="13">
        <v>3600</v>
      </c>
      <c r="H42" s="13">
        <v>4400</v>
      </c>
      <c r="I42" s="13">
        <v>2300</v>
      </c>
      <c r="J42" s="13">
        <v>2900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8300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14500</v>
      </c>
      <c r="E45" s="13">
        <v>14900</v>
      </c>
      <c r="F45" s="13">
        <v>13100</v>
      </c>
      <c r="G45" s="13">
        <v>25600</v>
      </c>
      <c r="H45" s="13">
        <v>37400</v>
      </c>
      <c r="I45" s="13">
        <v>19400</v>
      </c>
      <c r="J45" s="13">
        <v>6400</v>
      </c>
      <c r="K45" s="13"/>
    </row>
    <row r="46" spans="2:11" x14ac:dyDescent="0.2">
      <c r="C46" s="11" t="s">
        <v>54</v>
      </c>
      <c r="D46" s="13">
        <v>337800</v>
      </c>
      <c r="E46" s="13">
        <v>292800</v>
      </c>
      <c r="F46" s="13">
        <v>381200</v>
      </c>
      <c r="G46" s="13">
        <v>373900</v>
      </c>
      <c r="H46" s="13">
        <v>451400</v>
      </c>
      <c r="I46" s="13">
        <v>99700</v>
      </c>
      <c r="J46" s="13">
        <v>87400</v>
      </c>
      <c r="K46" s="13"/>
    </row>
    <row r="47" spans="2:11" x14ac:dyDescent="0.2">
      <c r="C47" s="11" t="s">
        <v>55</v>
      </c>
      <c r="D47" s="13">
        <v>151800</v>
      </c>
      <c r="E47" s="13">
        <v>133300</v>
      </c>
      <c r="F47" s="13">
        <v>126900</v>
      </c>
      <c r="G47" s="13">
        <v>111200</v>
      </c>
      <c r="H47" s="13">
        <v>114800</v>
      </c>
      <c r="I47" s="13">
        <v>108300</v>
      </c>
      <c r="J47" s="13">
        <v>124700</v>
      </c>
      <c r="K47" s="13"/>
    </row>
    <row r="48" spans="2:11" x14ac:dyDescent="0.2">
      <c r="C48" s="11" t="s">
        <v>56</v>
      </c>
      <c r="D48" s="13">
        <v>23900</v>
      </c>
      <c r="E48" s="13">
        <v>27000</v>
      </c>
      <c r="F48" s="13">
        <v>27200</v>
      </c>
      <c r="G48" s="13">
        <v>25600</v>
      </c>
      <c r="H48" s="13">
        <v>21800</v>
      </c>
      <c r="I48" s="13">
        <v>28500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3300</v>
      </c>
      <c r="G49" s="13">
        <v>3400</v>
      </c>
      <c r="H49" s="13">
        <v>3300</v>
      </c>
      <c r="I49" s="13">
        <v>3800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64200</v>
      </c>
      <c r="F52" s="13">
        <v>60000</v>
      </c>
      <c r="G52" s="13">
        <v>59300</v>
      </c>
      <c r="H52" s="13">
        <v>49500</v>
      </c>
      <c r="I52" s="13">
        <v>47200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3215500</v>
      </c>
      <c r="F54" s="13">
        <v>3252400</v>
      </c>
      <c r="G54" s="13">
        <v>2456300</v>
      </c>
      <c r="H54" s="13">
        <v>2253700</v>
      </c>
      <c r="I54" s="13">
        <v>1882200</v>
      </c>
      <c r="J54" s="13">
        <v>1873700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2787600</v>
      </c>
      <c r="E57" s="13">
        <v>2736800</v>
      </c>
      <c r="F57" s="13">
        <v>2800800</v>
      </c>
      <c r="G57" s="13">
        <v>2124000</v>
      </c>
      <c r="H57" s="13">
        <v>1827300</v>
      </c>
      <c r="I57" s="13">
        <v>1491900</v>
      </c>
      <c r="J57" s="13">
        <v>1502200</v>
      </c>
      <c r="K57" s="13"/>
    </row>
    <row r="58" spans="3:11" x14ac:dyDescent="0.2">
      <c r="C58" s="11" t="s">
        <v>66</v>
      </c>
      <c r="D58" s="13">
        <v>92400</v>
      </c>
      <c r="E58" s="13">
        <v>90000</v>
      </c>
      <c r="F58" s="13">
        <v>90000</v>
      </c>
      <c r="G58" s="13">
        <v>50000</v>
      </c>
      <c r="H58" s="13">
        <v>175000</v>
      </c>
      <c r="I58" s="13">
        <v>150000</v>
      </c>
      <c r="J58" s="13">
        <v>135000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2913600</v>
      </c>
      <c r="E60" s="13">
        <v>2875100</v>
      </c>
      <c r="F60" s="13">
        <v>2940700</v>
      </c>
      <c r="G60" s="13">
        <v>2202900</v>
      </c>
      <c r="H60" s="13">
        <v>2023800</v>
      </c>
      <c r="I60" s="13">
        <v>1661400</v>
      </c>
      <c r="J60" s="13">
        <v>1646600</v>
      </c>
      <c r="K60" s="13"/>
    </row>
    <row r="61" spans="3:11" x14ac:dyDescent="0.2">
      <c r="C61" s="11" t="s">
        <v>69</v>
      </c>
      <c r="D61" s="13">
        <v>83600</v>
      </c>
      <c r="E61" s="13">
        <v>73700</v>
      </c>
      <c r="F61" s="13">
        <v>73200</v>
      </c>
      <c r="G61" s="13">
        <v>51200</v>
      </c>
      <c r="H61" s="13">
        <v>53300</v>
      </c>
      <c r="I61" s="13">
        <v>38200</v>
      </c>
      <c r="J61" s="13">
        <v>52600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2949700</v>
      </c>
      <c r="F66" s="13">
        <v>3014000</v>
      </c>
      <c r="G66" s="13">
        <v>2254300</v>
      </c>
      <c r="H66" s="13">
        <v>2077100</v>
      </c>
      <c r="I66" s="13">
        <v>1699800</v>
      </c>
      <c r="J66" s="13">
        <v>1699500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149200</v>
      </c>
      <c r="F72" s="13">
        <v>123600</v>
      </c>
      <c r="G72" s="13">
        <v>92400</v>
      </c>
      <c r="H72" s="13">
        <v>70800</v>
      </c>
      <c r="I72" s="13">
        <v>69300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270500</v>
      </c>
      <c r="E76" s="13">
        <v>265800</v>
      </c>
      <c r="F76" s="13">
        <v>238500</v>
      </c>
      <c r="G76" s="13">
        <v>202000</v>
      </c>
      <c r="H76" s="13">
        <v>176600</v>
      </c>
      <c r="I76" s="13">
        <v>182400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36700</v>
      </c>
      <c r="F81" s="13">
        <v>37400</v>
      </c>
      <c r="G81" s="13">
        <v>26600</v>
      </c>
      <c r="H81" s="13">
        <v>5900</v>
      </c>
      <c r="I81" s="13">
        <v>18200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3600</v>
      </c>
      <c r="H83" s="13">
        <v>3300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31900</v>
      </c>
      <c r="F89" s="13">
        <v>82700</v>
      </c>
      <c r="G89" s="13">
        <v>34600</v>
      </c>
      <c r="H89" s="13">
        <v>-1500</v>
      </c>
      <c r="I89" s="13">
        <v>6600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-5000</v>
      </c>
      <c r="G91" s="13" t="s">
        <v>94</v>
      </c>
      <c r="H91" s="13" t="s">
        <v>94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-48300</v>
      </c>
      <c r="F94" s="13">
        <v>-811200</v>
      </c>
      <c r="G94" s="13">
        <v>-270000</v>
      </c>
      <c r="H94" s="13">
        <v>-21900</v>
      </c>
      <c r="I94" s="13">
        <v>18700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>
        <v>6200</v>
      </c>
      <c r="G96" s="13">
        <v>5000</v>
      </c>
      <c r="H96" s="13">
        <v>4400</v>
      </c>
      <c r="I96" s="13">
        <v>4100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-70100</v>
      </c>
      <c r="F100" s="13">
        <v>739500</v>
      </c>
      <c r="G100" s="13">
        <v>170600</v>
      </c>
      <c r="H100" s="13">
        <v>355000</v>
      </c>
      <c r="I100" s="13">
        <v>-25400</v>
      </c>
      <c r="J100" s="13">
        <v>62000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38400</v>
      </c>
      <c r="E102" s="13">
        <v>-86500</v>
      </c>
      <c r="F102" s="13">
        <v>11000</v>
      </c>
      <c r="G102" s="13">
        <v>-64900</v>
      </c>
      <c r="H102" s="13">
        <v>331500</v>
      </c>
      <c r="I102" s="13">
        <v>-100</v>
      </c>
      <c r="J102" s="13">
        <v>7400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1389000</v>
      </c>
      <c r="E8" s="13">
        <v>1218600</v>
      </c>
      <c r="F8" s="13">
        <v>980700</v>
      </c>
      <c r="G8" s="13">
        <v>567300</v>
      </c>
      <c r="H8" s="13">
        <v>240900</v>
      </c>
      <c r="I8" s="13">
        <v>137800</v>
      </c>
      <c r="J8" s="13">
        <v>79900</v>
      </c>
      <c r="K8" s="13"/>
    </row>
    <row r="9" spans="1:11" x14ac:dyDescent="0.2">
      <c r="C9" s="11" t="s">
        <v>22</v>
      </c>
      <c r="D9" s="13">
        <v>1026300</v>
      </c>
      <c r="E9" s="13">
        <v>892800</v>
      </c>
      <c r="F9" s="13">
        <v>719400</v>
      </c>
      <c r="G9" s="13">
        <v>400100</v>
      </c>
      <c r="H9" s="13">
        <v>174100</v>
      </c>
      <c r="I9" s="13">
        <v>97000</v>
      </c>
      <c r="J9" s="13">
        <v>51700</v>
      </c>
      <c r="K9" s="13"/>
    </row>
    <row r="10" spans="1:11" x14ac:dyDescent="0.2">
      <c r="C10" s="11" t="s">
        <v>23</v>
      </c>
      <c r="D10" s="13">
        <v>362700</v>
      </c>
      <c r="E10" s="13">
        <v>325700</v>
      </c>
      <c r="F10" s="13">
        <v>261300</v>
      </c>
      <c r="G10" s="13">
        <v>167200</v>
      </c>
      <c r="H10" s="13">
        <v>66800</v>
      </c>
      <c r="I10" s="13">
        <v>40900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81300</v>
      </c>
      <c r="F14" s="13">
        <v>32300</v>
      </c>
      <c r="G14" s="13">
        <v>45200</v>
      </c>
      <c r="H14" s="13">
        <v>20500</v>
      </c>
      <c r="I14" s="13">
        <v>17600</v>
      </c>
      <c r="J14" s="13">
        <v>1200</v>
      </c>
      <c r="K14" s="13"/>
    </row>
    <row r="15" spans="1:11" x14ac:dyDescent="0.2">
      <c r="C15" s="11" t="s">
        <v>28</v>
      </c>
      <c r="D15" s="13">
        <v>108900</v>
      </c>
      <c r="E15" s="13">
        <v>98400</v>
      </c>
      <c r="F15" s="13">
        <v>86400</v>
      </c>
      <c r="G15" s="13">
        <v>51500</v>
      </c>
      <c r="H15" s="13">
        <v>20200</v>
      </c>
      <c r="I15" s="13">
        <v>10500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1181500</v>
      </c>
      <c r="F17" s="13">
        <v>979500</v>
      </c>
      <c r="G17" s="13">
        <v>553700</v>
      </c>
      <c r="H17" s="13">
        <v>242300</v>
      </c>
      <c r="I17" s="13">
        <v>132100</v>
      </c>
      <c r="J17" s="13">
        <v>69100</v>
      </c>
      <c r="K17" s="13"/>
    </row>
    <row r="18" spans="3:11" x14ac:dyDescent="0.2">
      <c r="C18" s="11" t="s">
        <v>30</v>
      </c>
      <c r="D18" s="13">
        <v>61500</v>
      </c>
      <c r="E18" s="13">
        <v>37000</v>
      </c>
      <c r="F18" s="13">
        <v>1200</v>
      </c>
      <c r="G18" s="13">
        <v>13600</v>
      </c>
      <c r="H18" s="13">
        <v>-1400</v>
      </c>
      <c r="I18" s="13">
        <v>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-26100</v>
      </c>
      <c r="G20" s="13">
        <v>-400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170400</v>
      </c>
      <c r="E21" s="13">
        <v>136400</v>
      </c>
      <c r="F21" s="13">
        <v>113700</v>
      </c>
      <c r="G21" s="13">
        <v>65500</v>
      </c>
      <c r="H21" s="13">
        <v>18700</v>
      </c>
      <c r="I21" s="13">
        <v>16300</v>
      </c>
      <c r="J21" s="13">
        <v>13600</v>
      </c>
      <c r="K21" s="13"/>
    </row>
    <row r="22" spans="3:11" x14ac:dyDescent="0.2">
      <c r="C22" s="11" t="s">
        <v>34</v>
      </c>
      <c r="D22" s="13">
        <v>123600</v>
      </c>
      <c r="E22" s="13">
        <v>119500</v>
      </c>
      <c r="F22" s="13">
        <v>71100</v>
      </c>
      <c r="G22" s="13">
        <v>26900</v>
      </c>
      <c r="H22" s="13">
        <v>7900</v>
      </c>
      <c r="I22" s="13">
        <v>10600</v>
      </c>
      <c r="J22" s="13">
        <v>6600</v>
      </c>
      <c r="K22" s="13"/>
    </row>
    <row r="23" spans="3:11" x14ac:dyDescent="0.2">
      <c r="C23" s="11" t="s">
        <v>35</v>
      </c>
      <c r="D23" s="13">
        <v>-39400</v>
      </c>
      <c r="E23" s="13">
        <v>-162700</v>
      </c>
      <c r="F23" s="13">
        <v>-76000</v>
      </c>
      <c r="G23" s="13">
        <v>-58100</v>
      </c>
      <c r="H23" s="13">
        <v>-29900</v>
      </c>
      <c r="I23" s="13">
        <v>-22400</v>
      </c>
      <c r="J23" s="13">
        <v>2700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0</v>
      </c>
      <c r="H24" s="13">
        <v>0</v>
      </c>
      <c r="I24" s="13">
        <v>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-164000</v>
      </c>
      <c r="F26" s="13">
        <v>-76700</v>
      </c>
      <c r="G26" s="13">
        <v>-58100</v>
      </c>
      <c r="H26" s="13">
        <v>-29900</v>
      </c>
      <c r="I26" s="13">
        <v>-22500</v>
      </c>
      <c r="J26" s="13">
        <v>2700</v>
      </c>
      <c r="K26" s="13"/>
    </row>
    <row r="27" spans="3:11" x14ac:dyDescent="0.2">
      <c r="C27" s="11" t="s">
        <v>38</v>
      </c>
      <c r="D27" s="13">
        <v>-24500</v>
      </c>
      <c r="E27" s="13">
        <v>-90100</v>
      </c>
      <c r="F27" s="13">
        <v>-41800</v>
      </c>
      <c r="G27" s="13">
        <v>-30600</v>
      </c>
      <c r="H27" s="13">
        <v>-15700</v>
      </c>
      <c r="I27" s="13">
        <v>-8700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26100</v>
      </c>
      <c r="G32" s="13">
        <v>400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-90100</v>
      </c>
      <c r="F33" s="13">
        <v>-41800</v>
      </c>
      <c r="G33" s="13">
        <v>-30600</v>
      </c>
      <c r="H33" s="13">
        <v>-15700</v>
      </c>
      <c r="I33" s="13">
        <v>-8700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-90100</v>
      </c>
      <c r="F35" s="13">
        <v>-41800</v>
      </c>
      <c r="G35" s="13">
        <v>-30600</v>
      </c>
      <c r="H35" s="13">
        <v>-15700</v>
      </c>
      <c r="I35" s="13">
        <v>-8700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116200</v>
      </c>
      <c r="F41" s="13">
        <v>118100</v>
      </c>
      <c r="G41" s="13">
        <v>138300</v>
      </c>
      <c r="H41" s="13">
        <v>108500</v>
      </c>
      <c r="I41" s="13">
        <v>67700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629300</v>
      </c>
      <c r="F43" s="13">
        <v>532000</v>
      </c>
      <c r="G43" s="13">
        <v>342500</v>
      </c>
      <c r="H43" s="13">
        <v>155500</v>
      </c>
      <c r="I43" s="13">
        <v>58800</v>
      </c>
      <c r="J43" s="13">
        <v>29500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64400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1026500</v>
      </c>
      <c r="E46" s="13">
        <v>925900</v>
      </c>
      <c r="F46" s="13">
        <v>772400</v>
      </c>
      <c r="G46" s="13">
        <v>578400</v>
      </c>
      <c r="H46" s="13">
        <v>302000</v>
      </c>
      <c r="I46" s="13">
        <v>132900</v>
      </c>
      <c r="J46" s="13">
        <v>38600</v>
      </c>
      <c r="K46" s="13"/>
    </row>
    <row r="47" spans="2:11" x14ac:dyDescent="0.2">
      <c r="C47" s="11" t="s">
        <v>55</v>
      </c>
      <c r="D47" s="13">
        <v>2100</v>
      </c>
      <c r="E47" s="13">
        <v>2600</v>
      </c>
      <c r="F47" s="13">
        <v>15200</v>
      </c>
      <c r="G47" s="13">
        <v>6300</v>
      </c>
      <c r="H47" s="13" t="s">
        <v>94</v>
      </c>
      <c r="I47" s="13">
        <v>200</v>
      </c>
      <c r="J47" s="13" t="s">
        <v>94</v>
      </c>
      <c r="K47" s="13"/>
    </row>
    <row r="48" spans="2:11" x14ac:dyDescent="0.2">
      <c r="C48" s="11" t="s">
        <v>56</v>
      </c>
      <c r="D48" s="13">
        <v>94300</v>
      </c>
      <c r="E48" s="13">
        <v>108200</v>
      </c>
      <c r="F48" s="13">
        <v>121900</v>
      </c>
      <c r="G48" s="13">
        <v>99100</v>
      </c>
      <c r="H48" s="13">
        <v>11000</v>
      </c>
      <c r="I48" s="13">
        <v>3300</v>
      </c>
      <c r="J48" s="13">
        <v>2100</v>
      </c>
      <c r="K48" s="13"/>
    </row>
    <row r="49" spans="3:11" x14ac:dyDescent="0.2">
      <c r="C49" s="11" t="s">
        <v>57</v>
      </c>
      <c r="D49" s="13">
        <v>2365900</v>
      </c>
      <c r="E49" s="13">
        <v>2429700</v>
      </c>
      <c r="F49" s="13">
        <v>2522000</v>
      </c>
      <c r="G49" s="13">
        <v>2173200</v>
      </c>
      <c r="H49" s="13">
        <v>1205800</v>
      </c>
      <c r="I49" s="13">
        <v>256900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2700</v>
      </c>
      <c r="G52" s="13">
        <v>3100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3534700</v>
      </c>
      <c r="E54" s="13">
        <v>3501900</v>
      </c>
      <c r="F54" s="13">
        <v>3462200</v>
      </c>
      <c r="G54" s="13">
        <v>2876300</v>
      </c>
      <c r="H54" s="13">
        <v>1529900</v>
      </c>
      <c r="I54" s="13">
        <v>398800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31100</v>
      </c>
      <c r="E58" s="13">
        <v>28500</v>
      </c>
      <c r="F58" s="13">
        <v>24100</v>
      </c>
      <c r="G58" s="13">
        <v>82500</v>
      </c>
      <c r="H58" s="13">
        <v>4000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225300</v>
      </c>
      <c r="E59" s="13">
        <v>306100</v>
      </c>
      <c r="F59" s="13">
        <v>91900</v>
      </c>
      <c r="G59" s="13">
        <v>74100</v>
      </c>
      <c r="H59" s="13">
        <v>29700</v>
      </c>
      <c r="I59" s="13">
        <v>8000</v>
      </c>
      <c r="J59" s="13">
        <v>2800</v>
      </c>
      <c r="K59" s="13"/>
    </row>
    <row r="60" spans="3:11" x14ac:dyDescent="0.2">
      <c r="C60" s="11" t="s">
        <v>68</v>
      </c>
      <c r="D60" s="13">
        <v>1056400</v>
      </c>
      <c r="E60" s="13">
        <v>1033400</v>
      </c>
      <c r="F60" s="13">
        <v>699200</v>
      </c>
      <c r="G60" s="13">
        <v>540700</v>
      </c>
      <c r="H60" s="13">
        <v>217400</v>
      </c>
      <c r="I60" s="13">
        <v>72800</v>
      </c>
      <c r="J60" s="13">
        <v>33200</v>
      </c>
      <c r="K60" s="13"/>
    </row>
    <row r="61" spans="3:11" x14ac:dyDescent="0.2">
      <c r="C61" s="11" t="s">
        <v>69</v>
      </c>
      <c r="D61" s="13">
        <v>1466800</v>
      </c>
      <c r="E61" s="13">
        <v>1388200</v>
      </c>
      <c r="F61" s="13">
        <v>1402600</v>
      </c>
      <c r="G61" s="13">
        <v>921000</v>
      </c>
      <c r="H61" s="13">
        <v>381400</v>
      </c>
      <c r="I61" s="13">
        <v>40400</v>
      </c>
      <c r="J61" s="13">
        <v>72200</v>
      </c>
      <c r="K61" s="13"/>
    </row>
    <row r="62" spans="3:11" x14ac:dyDescent="0.2">
      <c r="C62" s="11" t="s">
        <v>70</v>
      </c>
      <c r="D62" s="13">
        <v>2700</v>
      </c>
      <c r="E62" s="13">
        <v>61400</v>
      </c>
      <c r="F62" s="13">
        <v>220400</v>
      </c>
      <c r="G62" s="13">
        <v>227100</v>
      </c>
      <c r="H62" s="13">
        <v>161100</v>
      </c>
      <c r="I62" s="13">
        <v>48300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2525900</v>
      </c>
      <c r="E66" s="13">
        <v>2483100</v>
      </c>
      <c r="F66" s="13">
        <v>2322100</v>
      </c>
      <c r="G66" s="13">
        <v>1688800</v>
      </c>
      <c r="H66" s="13">
        <v>759900</v>
      </c>
      <c r="I66" s="13">
        <v>161500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-186900</v>
      </c>
      <c r="F72" s="13">
        <v>-96800</v>
      </c>
      <c r="G72" s="13">
        <v>-55000</v>
      </c>
      <c r="H72" s="13">
        <v>-24300</v>
      </c>
      <c r="I72" s="13">
        <v>-8700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560400</v>
      </c>
      <c r="F76" s="13">
        <v>608100</v>
      </c>
      <c r="G76" s="13">
        <v>608400</v>
      </c>
      <c r="H76" s="13">
        <v>367800</v>
      </c>
      <c r="I76" s="13">
        <v>73300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-90100</v>
      </c>
      <c r="F81" s="13">
        <v>-41800</v>
      </c>
      <c r="G81" s="13">
        <v>-30600</v>
      </c>
      <c r="H81" s="13">
        <v>-15700</v>
      </c>
      <c r="I81" s="13">
        <v>-8700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4600</v>
      </c>
      <c r="G83" s="13">
        <v>2800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44600</v>
      </c>
      <c r="F89" s="13">
        <v>-2500</v>
      </c>
      <c r="G89" s="13">
        <v>40100</v>
      </c>
      <c r="H89" s="13">
        <v>36800</v>
      </c>
      <c r="I89" s="13">
        <v>12000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-23500</v>
      </c>
      <c r="F91" s="13">
        <v>-25300</v>
      </c>
      <c r="G91" s="13">
        <v>-8500</v>
      </c>
      <c r="H91" s="13">
        <v>-7300</v>
      </c>
      <c r="I91" s="13">
        <v>-2400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-21900</v>
      </c>
      <c r="F94" s="13">
        <v>-414400</v>
      </c>
      <c r="G94" s="13">
        <v>-678500</v>
      </c>
      <c r="H94" s="13">
        <v>-677800</v>
      </c>
      <c r="I94" s="13">
        <v>-101000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10500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-26200</v>
      </c>
      <c r="F100" s="13">
        <v>419600</v>
      </c>
      <c r="G100" s="13">
        <v>724100</v>
      </c>
      <c r="H100" s="13">
        <v>711900</v>
      </c>
      <c r="I100" s="13">
        <v>152100</v>
      </c>
      <c r="J100" s="13">
        <v>35600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85800</v>
      </c>
      <c r="E102" s="13">
        <v>-3500</v>
      </c>
      <c r="F102" s="13">
        <v>2700</v>
      </c>
      <c r="G102" s="13">
        <v>85700</v>
      </c>
      <c r="H102" s="13">
        <v>71000</v>
      </c>
      <c r="I102" s="13">
        <v>63100</v>
      </c>
      <c r="J102" s="13">
        <v>4900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3563700</v>
      </c>
      <c r="E8" s="13">
        <v>2947300</v>
      </c>
      <c r="F8" s="13">
        <v>1558100</v>
      </c>
      <c r="G8" s="13">
        <v>1241400</v>
      </c>
      <c r="H8" s="13">
        <v>811700</v>
      </c>
      <c r="I8" s="13">
        <v>817200</v>
      </c>
      <c r="J8" s="13">
        <v>521800</v>
      </c>
      <c r="K8" s="13"/>
    </row>
    <row r="9" spans="1:11" x14ac:dyDescent="0.2">
      <c r="C9" s="11" t="s">
        <v>22</v>
      </c>
      <c r="D9" s="13">
        <v>2880400</v>
      </c>
      <c r="E9" s="13">
        <v>2189700</v>
      </c>
      <c r="F9" s="13">
        <v>1119900</v>
      </c>
      <c r="G9" s="13">
        <v>903400</v>
      </c>
      <c r="H9" s="13">
        <v>386600</v>
      </c>
      <c r="I9" s="13">
        <v>393700</v>
      </c>
      <c r="J9" s="13">
        <v>393200</v>
      </c>
      <c r="K9" s="13"/>
    </row>
    <row r="10" spans="1:11" x14ac:dyDescent="0.2">
      <c r="C10" s="11" t="s">
        <v>23</v>
      </c>
      <c r="D10" s="13">
        <v>683300</v>
      </c>
      <c r="E10" s="13">
        <v>757700</v>
      </c>
      <c r="F10" s="13">
        <v>438200</v>
      </c>
      <c r="G10" s="13">
        <v>338000</v>
      </c>
      <c r="H10" s="13">
        <v>425200</v>
      </c>
      <c r="I10" s="13">
        <v>423500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-41400</v>
      </c>
      <c r="F14" s="13">
        <v>-22600</v>
      </c>
      <c r="G14" s="13">
        <v>-68100</v>
      </c>
      <c r="H14" s="13">
        <v>-28500</v>
      </c>
      <c r="I14" s="13">
        <v>-55300</v>
      </c>
      <c r="J14" s="13">
        <v>27800</v>
      </c>
      <c r="K14" s="13"/>
    </row>
    <row r="15" spans="1:11" x14ac:dyDescent="0.2">
      <c r="C15" s="11" t="s">
        <v>28</v>
      </c>
      <c r="D15" s="13">
        <v>202200</v>
      </c>
      <c r="E15" s="13">
        <v>217900</v>
      </c>
      <c r="F15" s="13">
        <v>159400</v>
      </c>
      <c r="G15" s="13">
        <v>154200</v>
      </c>
      <c r="H15" s="13">
        <v>152400</v>
      </c>
      <c r="I15" s="13">
        <v>126300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3152400</v>
      </c>
      <c r="E17" s="13">
        <v>2465300</v>
      </c>
      <c r="F17" s="13">
        <v>1310500</v>
      </c>
      <c r="G17" s="13">
        <v>1086900</v>
      </c>
      <c r="H17" s="13">
        <v>560400</v>
      </c>
      <c r="I17" s="13">
        <v>545900</v>
      </c>
      <c r="J17" s="13">
        <v>518300</v>
      </c>
      <c r="K17" s="13"/>
    </row>
    <row r="18" spans="3:11" x14ac:dyDescent="0.2">
      <c r="C18" s="11" t="s">
        <v>30</v>
      </c>
      <c r="D18" s="13">
        <v>411300</v>
      </c>
      <c r="E18" s="13">
        <v>482000</v>
      </c>
      <c r="F18" s="13">
        <v>247700</v>
      </c>
      <c r="G18" s="13">
        <v>154500</v>
      </c>
      <c r="H18" s="13">
        <v>251400</v>
      </c>
      <c r="I18" s="13">
        <v>271300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3400</v>
      </c>
      <c r="G20" s="13">
        <v>1500</v>
      </c>
      <c r="H20" s="13">
        <v>-2100</v>
      </c>
      <c r="I20" s="13">
        <v>-600</v>
      </c>
      <c r="J20" s="13">
        <v>2900</v>
      </c>
      <c r="K20" s="13"/>
    </row>
    <row r="21" spans="3:11" x14ac:dyDescent="0.2">
      <c r="C21" s="11" t="s">
        <v>33</v>
      </c>
      <c r="D21" s="13">
        <v>609000</v>
      </c>
      <c r="E21" s="13">
        <v>697300</v>
      </c>
      <c r="F21" s="13">
        <v>403700</v>
      </c>
      <c r="G21" s="13">
        <v>307200</v>
      </c>
      <c r="H21" s="13">
        <v>405900</v>
      </c>
      <c r="I21" s="13">
        <v>398300</v>
      </c>
      <c r="J21" s="13">
        <v>101200</v>
      </c>
      <c r="K21" s="13"/>
    </row>
    <row r="22" spans="3:11" x14ac:dyDescent="0.2">
      <c r="C22" s="11" t="s">
        <v>34</v>
      </c>
      <c r="D22" s="13">
        <v>19800</v>
      </c>
      <c r="E22" s="13">
        <v>27300</v>
      </c>
      <c r="F22" s="13">
        <v>29800</v>
      </c>
      <c r="G22" s="13">
        <v>38600</v>
      </c>
      <c r="H22" s="13">
        <v>43600</v>
      </c>
      <c r="I22" s="13">
        <v>57600</v>
      </c>
      <c r="J22" s="13">
        <v>50400</v>
      </c>
      <c r="K22" s="13"/>
    </row>
    <row r="23" spans="3:11" x14ac:dyDescent="0.2">
      <c r="C23" s="11" t="s">
        <v>35</v>
      </c>
      <c r="D23" s="13">
        <v>425000</v>
      </c>
      <c r="E23" s="13">
        <v>504000</v>
      </c>
      <c r="F23" s="13">
        <v>239600</v>
      </c>
      <c r="G23" s="13">
        <v>186900</v>
      </c>
      <c r="H23" s="13">
        <v>244400</v>
      </c>
      <c r="I23" s="13">
        <v>276200</v>
      </c>
      <c r="J23" s="13">
        <v>-72200</v>
      </c>
      <c r="K23" s="13"/>
    </row>
    <row r="24" spans="3:11" x14ac:dyDescent="0.2">
      <c r="C24" s="11" t="s">
        <v>36</v>
      </c>
      <c r="D24" s="13">
        <v>30100</v>
      </c>
      <c r="E24" s="13">
        <v>11000</v>
      </c>
      <c r="F24" s="13">
        <v>1100</v>
      </c>
      <c r="G24" s="13">
        <v>500</v>
      </c>
      <c r="H24" s="13">
        <v>500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493000</v>
      </c>
      <c r="F26" s="13">
        <v>238600</v>
      </c>
      <c r="G26" s="13">
        <v>186400</v>
      </c>
      <c r="H26" s="13">
        <v>243900</v>
      </c>
      <c r="I26" s="13">
        <v>273900</v>
      </c>
      <c r="J26" s="13">
        <v>-72400</v>
      </c>
      <c r="K26" s="13"/>
    </row>
    <row r="27" spans="3:11" x14ac:dyDescent="0.2">
      <c r="C27" s="11" t="s">
        <v>38</v>
      </c>
      <c r="D27" s="13">
        <v>354300</v>
      </c>
      <c r="E27" s="13">
        <v>470000</v>
      </c>
      <c r="F27" s="13">
        <v>227400</v>
      </c>
      <c r="G27" s="13">
        <v>184800</v>
      </c>
      <c r="H27" s="13">
        <v>243800</v>
      </c>
      <c r="I27" s="13">
        <v>273800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-3400</v>
      </c>
      <c r="G32" s="13">
        <v>-1500</v>
      </c>
      <c r="H32" s="13">
        <v>2100</v>
      </c>
      <c r="I32" s="13">
        <v>600</v>
      </c>
      <c r="J32" s="13">
        <v>-2900</v>
      </c>
      <c r="K32" s="13"/>
    </row>
    <row r="33" spans="2:11" x14ac:dyDescent="0.2">
      <c r="C33" s="11" t="s">
        <v>44</v>
      </c>
      <c r="D33" s="13">
        <v>354300</v>
      </c>
      <c r="E33" s="13">
        <v>470000</v>
      </c>
      <c r="F33" s="13">
        <v>227400</v>
      </c>
      <c r="G33" s="13">
        <v>184800</v>
      </c>
      <c r="H33" s="13">
        <v>243900</v>
      </c>
      <c r="I33" s="13">
        <v>273800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470000</v>
      </c>
      <c r="F35" s="13">
        <v>227400</v>
      </c>
      <c r="G35" s="13">
        <v>184800</v>
      </c>
      <c r="H35" s="13">
        <v>243900</v>
      </c>
      <c r="I35" s="13">
        <v>273800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287500</v>
      </c>
      <c r="F41" s="13">
        <v>284500</v>
      </c>
      <c r="G41" s="13">
        <v>132700</v>
      </c>
      <c r="H41" s="13">
        <v>90300</v>
      </c>
      <c r="I41" s="13">
        <v>112200</v>
      </c>
      <c r="J41" s="13">
        <v>50100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3300</v>
      </c>
      <c r="G42" s="13">
        <v>3300</v>
      </c>
      <c r="H42" s="13">
        <v>28300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</v>
      </c>
      <c r="E43" s="13">
        <v>302700</v>
      </c>
      <c r="F43" s="13">
        <v>194200</v>
      </c>
      <c r="G43" s="13">
        <v>169700</v>
      </c>
      <c r="H43" s="13">
        <v>188100</v>
      </c>
      <c r="I43" s="13">
        <v>171600</v>
      </c>
      <c r="J43" s="13">
        <v>92700</v>
      </c>
      <c r="K43" s="13"/>
    </row>
    <row r="44" spans="2:11" x14ac:dyDescent="0.2">
      <c r="C44" s="11" t="s">
        <v>52</v>
      </c>
      <c r="D44" s="13">
        <v>76700</v>
      </c>
      <c r="E44" s="13">
        <v>188600</v>
      </c>
      <c r="F44" s="13">
        <v>135900</v>
      </c>
      <c r="G44" s="13">
        <v>54600</v>
      </c>
      <c r="H44" s="13">
        <v>15100</v>
      </c>
      <c r="I44" s="13">
        <v>40700</v>
      </c>
      <c r="J44" s="13">
        <v>28000</v>
      </c>
      <c r="K44" s="13"/>
    </row>
    <row r="45" spans="2:11" x14ac:dyDescent="0.2">
      <c r="C45" s="11" t="s">
        <v>53</v>
      </c>
      <c r="D45" s="13">
        <v>107600</v>
      </c>
      <c r="E45" s="13">
        <v>81400</v>
      </c>
      <c r="F45" s="13">
        <v>110300</v>
      </c>
      <c r="G45" s="13">
        <v>62700</v>
      </c>
      <c r="H45" s="13">
        <v>8000</v>
      </c>
      <c r="I45" s="13">
        <v>40800</v>
      </c>
      <c r="J45" s="13">
        <v>8600</v>
      </c>
      <c r="K45" s="13"/>
    </row>
    <row r="46" spans="2:11" x14ac:dyDescent="0.2">
      <c r="C46" s="11" t="s">
        <v>54</v>
      </c>
      <c r="D46" s="13">
        <v>677900</v>
      </c>
      <c r="E46" s="13">
        <v>878700</v>
      </c>
      <c r="F46" s="13">
        <v>739500</v>
      </c>
      <c r="G46" s="13">
        <v>452400</v>
      </c>
      <c r="H46" s="13">
        <v>374700</v>
      </c>
      <c r="I46" s="13">
        <v>388000</v>
      </c>
      <c r="J46" s="13">
        <v>188800</v>
      </c>
      <c r="K46" s="13"/>
    </row>
    <row r="47" spans="2:11" x14ac:dyDescent="0.2">
      <c r="C47" s="11" t="s">
        <v>55</v>
      </c>
      <c r="D47" s="13">
        <v>23400</v>
      </c>
      <c r="E47" s="13">
        <v>11300</v>
      </c>
      <c r="F47" s="13">
        <v>23800</v>
      </c>
      <c r="G47" s="13" t="s">
        <v>94</v>
      </c>
      <c r="H47" s="13">
        <v>5000</v>
      </c>
      <c r="I47" s="13">
        <v>3600</v>
      </c>
      <c r="J47" s="13" t="s">
        <v>94</v>
      </c>
      <c r="K47" s="13"/>
    </row>
    <row r="48" spans="2:11" x14ac:dyDescent="0.2">
      <c r="C48" s="11" t="s">
        <v>56</v>
      </c>
      <c r="D48" s="13">
        <v>2598400</v>
      </c>
      <c r="E48" s="13">
        <v>1609100</v>
      </c>
      <c r="F48" s="13">
        <v>1770000</v>
      </c>
      <c r="G48" s="13">
        <v>1899500</v>
      </c>
      <c r="H48" s="13">
        <v>1901700</v>
      </c>
      <c r="I48" s="13">
        <v>2068900</v>
      </c>
      <c r="J48" s="13">
        <v>2006400</v>
      </c>
      <c r="K48" s="13"/>
    </row>
    <row r="49" spans="3:11" x14ac:dyDescent="0.2">
      <c r="C49" s="11" t="s">
        <v>57</v>
      </c>
      <c r="D49" s="13">
        <v>600</v>
      </c>
      <c r="E49" s="13">
        <v>1200</v>
      </c>
      <c r="F49" s="13">
        <v>1400</v>
      </c>
      <c r="G49" s="13">
        <v>1900</v>
      </c>
      <c r="H49" s="13">
        <v>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13200</v>
      </c>
      <c r="F52" s="13">
        <v>15900</v>
      </c>
      <c r="G52" s="13" t="s">
        <v>94</v>
      </c>
      <c r="H52" s="13" t="s">
        <v>94</v>
      </c>
      <c r="I52" s="13" t="s">
        <v>94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2520500</v>
      </c>
      <c r="F54" s="13">
        <v>2559900</v>
      </c>
      <c r="G54" s="13">
        <v>2364300</v>
      </c>
      <c r="H54" s="13">
        <v>2416600</v>
      </c>
      <c r="I54" s="13">
        <v>2549400</v>
      </c>
      <c r="J54" s="13">
        <v>2259900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222000</v>
      </c>
      <c r="F57" s="13">
        <v>165900</v>
      </c>
      <c r="G57" s="13">
        <v>38600</v>
      </c>
      <c r="H57" s="13">
        <v>6400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401000</v>
      </c>
      <c r="E58" s="13">
        <v>291900</v>
      </c>
      <c r="F58" s="13">
        <v>237400</v>
      </c>
      <c r="G58" s="13">
        <v>128900</v>
      </c>
      <c r="H58" s="13">
        <v>171800</v>
      </c>
      <c r="I58" s="13">
        <v>191100</v>
      </c>
      <c r="J58" s="13">
        <v>134200</v>
      </c>
      <c r="K58" s="13"/>
    </row>
    <row r="59" spans="3:11" x14ac:dyDescent="0.2">
      <c r="C59" s="11" t="s">
        <v>67</v>
      </c>
      <c r="D59" s="13">
        <v>40000</v>
      </c>
      <c r="E59" s="13">
        <v>102400</v>
      </c>
      <c r="F59" s="13">
        <v>45700</v>
      </c>
      <c r="G59" s="13">
        <v>18000</v>
      </c>
      <c r="H59" s="13">
        <v>50600</v>
      </c>
      <c r="I59" s="13">
        <v>27300</v>
      </c>
      <c r="J59" s="13">
        <v>2300</v>
      </c>
      <c r="K59" s="13"/>
    </row>
    <row r="60" spans="3:11" x14ac:dyDescent="0.2">
      <c r="C60" s="11" t="s">
        <v>68</v>
      </c>
      <c r="D60" s="13">
        <v>610100</v>
      </c>
      <c r="E60" s="13">
        <v>655300</v>
      </c>
      <c r="F60" s="13">
        <v>493900</v>
      </c>
      <c r="G60" s="13">
        <v>219500</v>
      </c>
      <c r="H60" s="13">
        <v>256800</v>
      </c>
      <c r="I60" s="13">
        <v>270000</v>
      </c>
      <c r="J60" s="13">
        <v>173100</v>
      </c>
      <c r="K60" s="13"/>
    </row>
    <row r="61" spans="3:11" x14ac:dyDescent="0.2">
      <c r="C61" s="11" t="s">
        <v>69</v>
      </c>
      <c r="D61" s="13">
        <v>772300</v>
      </c>
      <c r="E61" s="13">
        <v>278300</v>
      </c>
      <c r="F61" s="13">
        <v>468500</v>
      </c>
      <c r="G61" s="13">
        <v>745900</v>
      </c>
      <c r="H61" s="13">
        <v>874200</v>
      </c>
      <c r="I61" s="13">
        <v>1090800</v>
      </c>
      <c r="J61" s="13">
        <v>1101900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13000</v>
      </c>
      <c r="H62" s="13">
        <v>34100</v>
      </c>
      <c r="I62" s="13">
        <v>11200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1382900</v>
      </c>
      <c r="E66" s="13">
        <v>934300</v>
      </c>
      <c r="F66" s="13">
        <v>963300</v>
      </c>
      <c r="G66" s="13">
        <v>978400</v>
      </c>
      <c r="H66" s="13">
        <v>1165100</v>
      </c>
      <c r="I66" s="13">
        <v>1372000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609500</v>
      </c>
      <c r="F72" s="13">
        <v>557000</v>
      </c>
      <c r="G72" s="13">
        <v>460600</v>
      </c>
      <c r="H72" s="13">
        <v>377500</v>
      </c>
      <c r="I72" s="13">
        <v>260300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1469700</v>
      </c>
      <c r="F76" s="13">
        <v>1476700</v>
      </c>
      <c r="G76" s="13">
        <v>1372100</v>
      </c>
      <c r="H76" s="13">
        <v>1251600</v>
      </c>
      <c r="I76" s="13">
        <v>1177300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354300</v>
      </c>
      <c r="E81" s="13">
        <v>470000</v>
      </c>
      <c r="F81" s="13">
        <v>227400</v>
      </c>
      <c r="G81" s="13">
        <v>184800</v>
      </c>
      <c r="H81" s="13">
        <v>243900</v>
      </c>
      <c r="I81" s="13">
        <v>273800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203900</v>
      </c>
      <c r="F83" s="13">
        <v>146800</v>
      </c>
      <c r="G83" s="13">
        <v>138900</v>
      </c>
      <c r="H83" s="13">
        <v>136600</v>
      </c>
      <c r="I83" s="13">
        <v>109000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513400</v>
      </c>
      <c r="F89" s="13">
        <v>505300</v>
      </c>
      <c r="G89" s="13">
        <v>307300</v>
      </c>
      <c r="H89" s="13">
        <v>397800</v>
      </c>
      <c r="I89" s="13">
        <v>333800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-116000</v>
      </c>
      <c r="F91" s="13">
        <v>-46200</v>
      </c>
      <c r="G91" s="13">
        <v>-187300</v>
      </c>
      <c r="H91" s="13">
        <v>-65300</v>
      </c>
      <c r="I91" s="13">
        <v>-21700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68600</v>
      </c>
      <c r="F94" s="13">
        <v>112500</v>
      </c>
      <c r="G94" s="13">
        <v>75700</v>
      </c>
      <c r="H94" s="13">
        <v>-2100</v>
      </c>
      <c r="I94" s="13">
        <v>38900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405500</v>
      </c>
      <c r="F96" s="13">
        <v>126700</v>
      </c>
      <c r="G96" s="13">
        <v>99500</v>
      </c>
      <c r="H96" s="13">
        <v>126600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-645300</v>
      </c>
      <c r="F100" s="13">
        <v>-522100</v>
      </c>
      <c r="G100" s="13">
        <v>-309700</v>
      </c>
      <c r="H100" s="13">
        <v>-432800</v>
      </c>
      <c r="I100" s="13">
        <v>-329200</v>
      </c>
      <c r="J100" s="13">
        <v>-171500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69900</v>
      </c>
      <c r="E102" s="13">
        <v>-63400</v>
      </c>
      <c r="F102" s="13">
        <v>95700</v>
      </c>
      <c r="G102" s="13">
        <v>73300</v>
      </c>
      <c r="H102" s="13">
        <v>-37200</v>
      </c>
      <c r="I102" s="13">
        <v>43500</v>
      </c>
      <c r="J102" s="13">
        <v>-6500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426600</v>
      </c>
      <c r="E8" s="13">
        <v>346300</v>
      </c>
      <c r="F8" s="13">
        <v>261700</v>
      </c>
      <c r="G8" s="13">
        <v>150000</v>
      </c>
      <c r="H8" s="13">
        <v>122000</v>
      </c>
      <c r="I8" s="13">
        <v>113700</v>
      </c>
      <c r="J8" s="13" t="s">
        <v>94</v>
      </c>
      <c r="K8" s="13"/>
    </row>
    <row r="9" spans="1:11" x14ac:dyDescent="0.2">
      <c r="C9" s="11" t="s">
        <v>22</v>
      </c>
      <c r="D9" s="13">
        <v>203800</v>
      </c>
      <c r="E9" s="13">
        <v>170200</v>
      </c>
      <c r="F9" s="13">
        <v>126600</v>
      </c>
      <c r="G9" s="13">
        <v>74500</v>
      </c>
      <c r="H9" s="13">
        <v>66500</v>
      </c>
      <c r="I9" s="13">
        <v>58600</v>
      </c>
      <c r="J9" s="13" t="s">
        <v>94</v>
      </c>
      <c r="K9" s="13"/>
    </row>
    <row r="10" spans="1:11" x14ac:dyDescent="0.2">
      <c r="C10" s="11" t="s">
        <v>23</v>
      </c>
      <c r="D10" s="13">
        <v>222800</v>
      </c>
      <c r="E10" s="13">
        <v>176000</v>
      </c>
      <c r="F10" s="13">
        <v>135100</v>
      </c>
      <c r="G10" s="13">
        <v>75400</v>
      </c>
      <c r="H10" s="13">
        <v>55500</v>
      </c>
      <c r="I10" s="13">
        <v>55200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2600</v>
      </c>
      <c r="F14" s="13">
        <v>1400</v>
      </c>
      <c r="G14" s="13">
        <v>600</v>
      </c>
      <c r="H14" s="13">
        <v>-100</v>
      </c>
      <c r="I14" s="13">
        <v>1200</v>
      </c>
      <c r="J14" s="13" t="s">
        <v>94</v>
      </c>
      <c r="K14" s="13"/>
    </row>
    <row r="15" spans="1:11" x14ac:dyDescent="0.2">
      <c r="C15" s="11" t="s">
        <v>28</v>
      </c>
      <c r="D15" s="13">
        <v>27800</v>
      </c>
      <c r="E15" s="13">
        <v>18700</v>
      </c>
      <c r="F15" s="13">
        <v>12300</v>
      </c>
      <c r="G15" s="13">
        <v>6400</v>
      </c>
      <c r="H15" s="13">
        <v>2300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347300</v>
      </c>
      <c r="F17" s="13">
        <v>256700</v>
      </c>
      <c r="G17" s="13">
        <v>149900</v>
      </c>
      <c r="H17" s="13">
        <v>120300</v>
      </c>
      <c r="I17" s="13">
        <v>109600</v>
      </c>
      <c r="J17" s="13" t="s">
        <v>94</v>
      </c>
      <c r="K17" s="13"/>
    </row>
    <row r="18" spans="3:11" x14ac:dyDescent="0.2">
      <c r="C18" s="11" t="s">
        <v>30</v>
      </c>
      <c r="D18" s="13">
        <v>-2500</v>
      </c>
      <c r="E18" s="13">
        <v>-1100</v>
      </c>
      <c r="F18" s="13">
        <v>5000</v>
      </c>
      <c r="G18" s="13">
        <v>0</v>
      </c>
      <c r="H18" s="13">
        <v>1800</v>
      </c>
      <c r="I18" s="13">
        <v>4200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-600</v>
      </c>
      <c r="G20" s="13">
        <v>-200</v>
      </c>
      <c r="H20" s="13">
        <v>-700</v>
      </c>
      <c r="I20" s="13">
        <v>-200</v>
      </c>
      <c r="J20" s="13" t="s">
        <v>94</v>
      </c>
      <c r="K20" s="13"/>
    </row>
    <row r="21" spans="3:11" x14ac:dyDescent="0.2">
      <c r="C21" s="11" t="s">
        <v>33</v>
      </c>
      <c r="D21" s="13">
        <v>28600</v>
      </c>
      <c r="E21" s="13">
        <v>20200</v>
      </c>
      <c r="F21" s="13">
        <v>17900</v>
      </c>
      <c r="G21" s="13">
        <v>6600</v>
      </c>
      <c r="H21" s="13">
        <v>4700</v>
      </c>
      <c r="I21" s="13">
        <v>5200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2500</v>
      </c>
      <c r="G22" s="13">
        <v>900</v>
      </c>
      <c r="H22" s="13">
        <v>600</v>
      </c>
      <c r="I22" s="13">
        <v>600</v>
      </c>
      <c r="J22" s="13" t="s">
        <v>94</v>
      </c>
      <c r="K22" s="13"/>
    </row>
    <row r="23" spans="3:11" x14ac:dyDescent="0.2">
      <c r="C23" s="11" t="s">
        <v>35</v>
      </c>
      <c r="D23" s="13">
        <v>-8900</v>
      </c>
      <c r="E23" s="13">
        <v>-6400</v>
      </c>
      <c r="F23" s="13">
        <v>1700</v>
      </c>
      <c r="G23" s="13">
        <v>-1300</v>
      </c>
      <c r="H23" s="13">
        <v>2000</v>
      </c>
      <c r="I23" s="13">
        <v>2600</v>
      </c>
      <c r="J23" s="13" t="s">
        <v>94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-3300</v>
      </c>
      <c r="G24" s="13">
        <v>-1600</v>
      </c>
      <c r="H24" s="13">
        <v>1000</v>
      </c>
      <c r="I24" s="13">
        <v>1000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-6600</v>
      </c>
      <c r="F26" s="13">
        <v>5000</v>
      </c>
      <c r="G26" s="13">
        <v>300</v>
      </c>
      <c r="H26" s="13">
        <v>1000</v>
      </c>
      <c r="I26" s="13">
        <v>1500</v>
      </c>
      <c r="J26" s="13" t="s">
        <v>94</v>
      </c>
      <c r="K26" s="13"/>
    </row>
    <row r="27" spans="3:11" x14ac:dyDescent="0.2">
      <c r="C27" s="11" t="s">
        <v>38</v>
      </c>
      <c r="D27" s="13">
        <v>2800</v>
      </c>
      <c r="E27" s="13">
        <v>-6600</v>
      </c>
      <c r="F27" s="13">
        <v>4200</v>
      </c>
      <c r="G27" s="13">
        <v>200</v>
      </c>
      <c r="H27" s="13">
        <v>900</v>
      </c>
      <c r="I27" s="13">
        <v>1500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600</v>
      </c>
      <c r="G32" s="13">
        <v>200</v>
      </c>
      <c r="H32" s="13">
        <v>700</v>
      </c>
      <c r="I32" s="13">
        <v>200</v>
      </c>
      <c r="J32" s="13" t="s">
        <v>94</v>
      </c>
      <c r="K32" s="13"/>
    </row>
    <row r="33" spans="2:11" x14ac:dyDescent="0.2">
      <c r="C33" s="11" t="s">
        <v>44</v>
      </c>
      <c r="D33" s="13">
        <v>3000</v>
      </c>
      <c r="E33" s="13">
        <v>-6600</v>
      </c>
      <c r="F33" s="13">
        <v>5000</v>
      </c>
      <c r="G33" s="13">
        <v>300</v>
      </c>
      <c r="H33" s="13">
        <v>1000</v>
      </c>
      <c r="I33" s="13">
        <v>1500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-6600</v>
      </c>
      <c r="F35" s="13">
        <v>5000</v>
      </c>
      <c r="G35" s="13">
        <v>300</v>
      </c>
      <c r="H35" s="13">
        <v>1000</v>
      </c>
      <c r="I35" s="13">
        <v>1500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20700</v>
      </c>
      <c r="F41" s="13">
        <v>13300</v>
      </c>
      <c r="G41" s="13">
        <v>20600</v>
      </c>
      <c r="H41" s="13">
        <v>400</v>
      </c>
      <c r="I41" s="13">
        <v>500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122300</v>
      </c>
      <c r="F43" s="13">
        <v>81800</v>
      </c>
      <c r="G43" s="13">
        <v>48900</v>
      </c>
      <c r="H43" s="13">
        <v>32400</v>
      </c>
      <c r="I43" s="13">
        <v>40100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>
        <v>100</v>
      </c>
      <c r="H45" s="13">
        <v>900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176600</v>
      </c>
      <c r="E46" s="13">
        <v>154800</v>
      </c>
      <c r="F46" s="13">
        <v>102100</v>
      </c>
      <c r="G46" s="13">
        <v>74400</v>
      </c>
      <c r="H46" s="13">
        <v>35100</v>
      </c>
      <c r="I46" s="13">
        <v>42900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84100</v>
      </c>
      <c r="E48" s="13">
        <v>68300</v>
      </c>
      <c r="F48" s="13">
        <v>55400</v>
      </c>
      <c r="G48" s="13">
        <v>20200</v>
      </c>
      <c r="H48" s="13">
        <v>15400</v>
      </c>
      <c r="I48" s="13">
        <v>4800</v>
      </c>
      <c r="J48" s="13" t="s">
        <v>94</v>
      </c>
      <c r="K48" s="13"/>
    </row>
    <row r="49" spans="3:11" x14ac:dyDescent="0.2">
      <c r="C49" s="11" t="s">
        <v>57</v>
      </c>
      <c r="D49" s="13">
        <v>200100</v>
      </c>
      <c r="E49" s="13">
        <v>142700</v>
      </c>
      <c r="F49" s="13">
        <v>81200</v>
      </c>
      <c r="G49" s="13">
        <v>40800</v>
      </c>
      <c r="H49" s="13">
        <v>10300</v>
      </c>
      <c r="I49" s="13">
        <v>9900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700</v>
      </c>
      <c r="H52" s="13">
        <v>700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505900</v>
      </c>
      <c r="E54" s="13">
        <v>402800</v>
      </c>
      <c r="F54" s="13">
        <v>255800</v>
      </c>
      <c r="G54" s="13">
        <v>138200</v>
      </c>
      <c r="H54" s="13">
        <v>63600</v>
      </c>
      <c r="I54" s="13">
        <v>66800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44000</v>
      </c>
      <c r="F57" s="13">
        <v>40100</v>
      </c>
      <c r="G57" s="13">
        <v>17900</v>
      </c>
      <c r="H57" s="13">
        <v>12200</v>
      </c>
      <c r="I57" s="13">
        <v>14200</v>
      </c>
      <c r="J57" s="13" t="s">
        <v>94</v>
      </c>
      <c r="K57" s="13"/>
    </row>
    <row r="58" spans="3:11" x14ac:dyDescent="0.2">
      <c r="C58" s="11" t="s">
        <v>66</v>
      </c>
      <c r="D58" s="13">
        <v>75400</v>
      </c>
      <c r="E58" s="13">
        <v>74900</v>
      </c>
      <c r="F58" s="13">
        <v>22400</v>
      </c>
      <c r="G58" s="13">
        <v>9600</v>
      </c>
      <c r="H58" s="13">
        <v>8600</v>
      </c>
      <c r="I58" s="13">
        <v>10200</v>
      </c>
      <c r="J58" s="13" t="s">
        <v>94</v>
      </c>
      <c r="K58" s="13"/>
    </row>
    <row r="59" spans="3:11" x14ac:dyDescent="0.2">
      <c r="C59" s="11" t="s">
        <v>67</v>
      </c>
      <c r="D59" s="13">
        <v>7900</v>
      </c>
      <c r="E59" s="13">
        <v>7500</v>
      </c>
      <c r="F59" s="13">
        <v>6400</v>
      </c>
      <c r="G59" s="13">
        <v>5300</v>
      </c>
      <c r="H59" s="13">
        <v>2600</v>
      </c>
      <c r="I59" s="13">
        <v>8200</v>
      </c>
      <c r="J59" s="13" t="s">
        <v>94</v>
      </c>
      <c r="K59" s="13"/>
    </row>
    <row r="60" spans="3:11" x14ac:dyDescent="0.2">
      <c r="C60" s="11" t="s">
        <v>68</v>
      </c>
      <c r="D60" s="13">
        <v>135000</v>
      </c>
      <c r="E60" s="13">
        <v>126800</v>
      </c>
      <c r="F60" s="13">
        <v>69100</v>
      </c>
      <c r="G60" s="13">
        <v>32900</v>
      </c>
      <c r="H60" s="13">
        <v>23300</v>
      </c>
      <c r="I60" s="13">
        <v>32600</v>
      </c>
      <c r="J60" s="13" t="s">
        <v>94</v>
      </c>
      <c r="K60" s="13"/>
    </row>
    <row r="61" spans="3:11" x14ac:dyDescent="0.2">
      <c r="C61" s="11" t="s">
        <v>69</v>
      </c>
      <c r="D61" s="13">
        <v>75000</v>
      </c>
      <c r="E61" s="13">
        <v>65800</v>
      </c>
      <c r="F61" s="13">
        <v>58600</v>
      </c>
      <c r="G61" s="13">
        <v>18400</v>
      </c>
      <c r="H61" s="13">
        <v>10300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42300</v>
      </c>
      <c r="F62" s="13">
        <v>400</v>
      </c>
      <c r="G62" s="13">
        <v>4200</v>
      </c>
      <c r="H62" s="13">
        <v>6400</v>
      </c>
      <c r="I62" s="13">
        <v>48900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239500</v>
      </c>
      <c r="F66" s="13">
        <v>132900</v>
      </c>
      <c r="G66" s="13">
        <v>59800</v>
      </c>
      <c r="H66" s="13">
        <v>46500</v>
      </c>
      <c r="I66" s="13">
        <v>90100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-26400</v>
      </c>
      <c r="F72" s="13">
        <v>-19800</v>
      </c>
      <c r="G72" s="13">
        <v>-24800</v>
      </c>
      <c r="H72" s="13">
        <v>-25100</v>
      </c>
      <c r="I72" s="13">
        <v>-17400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163300</v>
      </c>
      <c r="F76" s="13">
        <v>122900</v>
      </c>
      <c r="G76" s="13">
        <v>78400</v>
      </c>
      <c r="H76" s="13">
        <v>17100</v>
      </c>
      <c r="I76" s="13">
        <v>-23300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3000</v>
      </c>
      <c r="E81" s="13">
        <v>-6600</v>
      </c>
      <c r="F81" s="13">
        <v>5000</v>
      </c>
      <c r="G81" s="13">
        <v>300</v>
      </c>
      <c r="H81" s="13">
        <v>1000</v>
      </c>
      <c r="I81" s="13">
        <v>1500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20900</v>
      </c>
      <c r="F83" s="13">
        <v>16500</v>
      </c>
      <c r="G83" s="13">
        <v>6000</v>
      </c>
      <c r="H83" s="13">
        <v>2000</v>
      </c>
      <c r="I83" s="13">
        <v>500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11700</v>
      </c>
      <c r="F89" s="13">
        <v>9200</v>
      </c>
      <c r="G89" s="13">
        <v>4700</v>
      </c>
      <c r="H89" s="13">
        <v>10800</v>
      </c>
      <c r="I89" s="13">
        <v>8200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-900</v>
      </c>
      <c r="G91" s="13">
        <v>-900</v>
      </c>
      <c r="H91" s="13">
        <v>-900</v>
      </c>
      <c r="I91" s="13">
        <v>-3400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-27200</v>
      </c>
      <c r="F94" s="13">
        <v>-18800</v>
      </c>
      <c r="G94" s="13">
        <v>-21500</v>
      </c>
      <c r="H94" s="13">
        <v>-2400</v>
      </c>
      <c r="I94" s="13">
        <v>-4300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22800</v>
      </c>
      <c r="F100" s="13">
        <v>2200</v>
      </c>
      <c r="G100" s="13">
        <v>37100</v>
      </c>
      <c r="H100" s="13">
        <v>-8500</v>
      </c>
      <c r="I100" s="13">
        <v>-3600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-14000</v>
      </c>
      <c r="E102" s="13">
        <v>7400</v>
      </c>
      <c r="F102" s="13">
        <v>-7300</v>
      </c>
      <c r="G102" s="13">
        <v>20200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676700</v>
      </c>
      <c r="E8" s="13">
        <v>769500</v>
      </c>
      <c r="F8" s="13">
        <v>589900</v>
      </c>
      <c r="G8" s="13">
        <v>491100</v>
      </c>
      <c r="H8" s="13">
        <v>365800</v>
      </c>
      <c r="I8" s="13">
        <v>163500</v>
      </c>
      <c r="J8" s="13">
        <v>117900</v>
      </c>
      <c r="K8" s="13"/>
    </row>
    <row r="9" spans="1:11" x14ac:dyDescent="0.2">
      <c r="C9" s="11" t="s">
        <v>22</v>
      </c>
      <c r="D9" s="13">
        <v>216900</v>
      </c>
      <c r="E9" s="13">
        <v>218900</v>
      </c>
      <c r="F9" s="13">
        <v>183500</v>
      </c>
      <c r="G9" s="13">
        <v>219400</v>
      </c>
      <c r="H9" s="13">
        <v>165800</v>
      </c>
      <c r="I9" s="13">
        <v>67900</v>
      </c>
      <c r="J9" s="13">
        <v>48800</v>
      </c>
      <c r="K9" s="13"/>
    </row>
    <row r="10" spans="1:11" x14ac:dyDescent="0.2">
      <c r="C10" s="11" t="s">
        <v>23</v>
      </c>
      <c r="D10" s="13">
        <v>459800</v>
      </c>
      <c r="E10" s="13">
        <v>550600</v>
      </c>
      <c r="F10" s="13">
        <v>406500</v>
      </c>
      <c r="G10" s="13">
        <v>271700</v>
      </c>
      <c r="H10" s="13">
        <v>200000</v>
      </c>
      <c r="I10" s="13">
        <v>95600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>
        <v>1100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18800</v>
      </c>
      <c r="E15" s="13">
        <v>13100</v>
      </c>
      <c r="F15" s="13">
        <v>9700</v>
      </c>
      <c r="G15" s="13">
        <v>3300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630800</v>
      </c>
      <c r="F17" s="13">
        <v>484800</v>
      </c>
      <c r="G17" s="13">
        <v>364200</v>
      </c>
      <c r="H17" s="13">
        <v>261500</v>
      </c>
      <c r="I17" s="13">
        <v>120500</v>
      </c>
      <c r="J17" s="13">
        <v>89800</v>
      </c>
      <c r="K17" s="13"/>
    </row>
    <row r="18" spans="3:11" x14ac:dyDescent="0.2">
      <c r="C18" s="11" t="s">
        <v>30</v>
      </c>
      <c r="D18" s="13">
        <v>80900</v>
      </c>
      <c r="E18" s="13">
        <v>138800</v>
      </c>
      <c r="F18" s="13">
        <v>105100</v>
      </c>
      <c r="G18" s="13">
        <v>126900</v>
      </c>
      <c r="H18" s="13">
        <v>104300</v>
      </c>
      <c r="I18" s="13">
        <v>43100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8200</v>
      </c>
      <c r="F20" s="13">
        <v>6500</v>
      </c>
      <c r="G20" s="13">
        <v>-500</v>
      </c>
      <c r="H20" s="13">
        <v>59100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105100</v>
      </c>
      <c r="E21" s="13">
        <v>143600</v>
      </c>
      <c r="F21" s="13">
        <v>108300</v>
      </c>
      <c r="G21" s="13">
        <v>130700</v>
      </c>
      <c r="H21" s="13">
        <v>46400</v>
      </c>
      <c r="I21" s="13">
        <v>42800</v>
      </c>
      <c r="J21" s="13">
        <v>28200</v>
      </c>
      <c r="K21" s="13"/>
    </row>
    <row r="22" spans="3:11" x14ac:dyDescent="0.2">
      <c r="C22" s="11" t="s">
        <v>34</v>
      </c>
      <c r="D22" s="13">
        <v>30700</v>
      </c>
      <c r="E22" s="13">
        <v>48500</v>
      </c>
      <c r="F22" s="13">
        <v>27900</v>
      </c>
      <c r="G22" s="13">
        <v>3700</v>
      </c>
      <c r="H22" s="13">
        <v>4100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56700</v>
      </c>
      <c r="E23" s="13">
        <v>84700</v>
      </c>
      <c r="F23" s="13">
        <v>71100</v>
      </c>
      <c r="G23" s="13">
        <v>125000</v>
      </c>
      <c r="H23" s="13">
        <v>41600</v>
      </c>
      <c r="I23" s="13">
        <v>37400</v>
      </c>
      <c r="J23" s="13">
        <v>22900</v>
      </c>
      <c r="K23" s="13"/>
    </row>
    <row r="24" spans="3:11" x14ac:dyDescent="0.2">
      <c r="C24" s="11" t="s">
        <v>36</v>
      </c>
      <c r="D24" s="13">
        <v>22500</v>
      </c>
      <c r="E24" s="13">
        <v>22700</v>
      </c>
      <c r="F24" s="13">
        <v>26500</v>
      </c>
      <c r="G24" s="13">
        <v>39700</v>
      </c>
      <c r="H24" s="13">
        <v>26600</v>
      </c>
      <c r="I24" s="13">
        <v>12300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61900</v>
      </c>
      <c r="F26" s="13">
        <v>44600</v>
      </c>
      <c r="G26" s="13">
        <v>85300</v>
      </c>
      <c r="H26" s="13">
        <v>15100</v>
      </c>
      <c r="I26" s="13">
        <v>25000</v>
      </c>
      <c r="J26" s="13">
        <v>15200</v>
      </c>
      <c r="K26" s="13"/>
    </row>
    <row r="27" spans="3:11" x14ac:dyDescent="0.2">
      <c r="C27" s="11" t="s">
        <v>38</v>
      </c>
      <c r="D27" s="13">
        <v>34200</v>
      </c>
      <c r="E27" s="13">
        <v>62100</v>
      </c>
      <c r="F27" s="13">
        <v>44700</v>
      </c>
      <c r="G27" s="13">
        <v>85400</v>
      </c>
      <c r="H27" s="13">
        <v>15100</v>
      </c>
      <c r="I27" s="13">
        <v>25000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-8200</v>
      </c>
      <c r="F32" s="13">
        <v>-6500</v>
      </c>
      <c r="G32" s="13">
        <v>500</v>
      </c>
      <c r="H32" s="13">
        <v>-59100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34200</v>
      </c>
      <c r="E33" s="13">
        <v>62100</v>
      </c>
      <c r="F33" s="13">
        <v>44700</v>
      </c>
      <c r="G33" s="13">
        <v>85400</v>
      </c>
      <c r="H33" s="13">
        <v>15100</v>
      </c>
      <c r="I33" s="13">
        <v>25000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62100</v>
      </c>
      <c r="F35" s="13">
        <v>44700</v>
      </c>
      <c r="G35" s="13">
        <v>85400</v>
      </c>
      <c r="H35" s="13">
        <v>15100</v>
      </c>
      <c r="I35" s="13">
        <v>25000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32500</v>
      </c>
      <c r="F41" s="13">
        <v>41800</v>
      </c>
      <c r="G41" s="13">
        <v>57300</v>
      </c>
      <c r="H41" s="13">
        <v>32800</v>
      </c>
      <c r="I41" s="13">
        <v>11300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65200</v>
      </c>
      <c r="F43" s="13">
        <v>60300</v>
      </c>
      <c r="G43" s="13">
        <v>37100</v>
      </c>
      <c r="H43" s="13">
        <v>39600</v>
      </c>
      <c r="I43" s="13">
        <v>13100</v>
      </c>
      <c r="J43" s="13">
        <v>10100</v>
      </c>
      <c r="K43" s="13"/>
    </row>
    <row r="44" spans="2:11" x14ac:dyDescent="0.2">
      <c r="C44" s="11" t="s">
        <v>52</v>
      </c>
      <c r="D44" s="13">
        <v>120200</v>
      </c>
      <c r="E44" s="13">
        <v>120100</v>
      </c>
      <c r="F44" s="13">
        <v>108800</v>
      </c>
      <c r="G44" s="13">
        <v>65400</v>
      </c>
      <c r="H44" s="13">
        <v>66400</v>
      </c>
      <c r="I44" s="13">
        <v>18300</v>
      </c>
      <c r="J44" s="13">
        <v>15800</v>
      </c>
      <c r="K44" s="13"/>
    </row>
    <row r="45" spans="2:11" x14ac:dyDescent="0.2">
      <c r="C45" s="11" t="s">
        <v>53</v>
      </c>
      <c r="D45" s="13">
        <v>29200</v>
      </c>
      <c r="E45" s="13">
        <v>16900</v>
      </c>
      <c r="F45" s="13">
        <v>11100</v>
      </c>
      <c r="G45" s="13">
        <v>2900</v>
      </c>
      <c r="H45" s="13">
        <v>1200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222700</v>
      </c>
      <c r="E46" s="13">
        <v>236100</v>
      </c>
      <c r="F46" s="13">
        <v>223300</v>
      </c>
      <c r="G46" s="13">
        <v>163500</v>
      </c>
      <c r="H46" s="13">
        <v>144200</v>
      </c>
      <c r="I46" s="13">
        <v>46700</v>
      </c>
      <c r="J46" s="13">
        <v>37100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>
        <v>100</v>
      </c>
      <c r="G47" s="13">
        <v>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101500</v>
      </c>
      <c r="E48" s="13">
        <v>193400</v>
      </c>
      <c r="F48" s="13">
        <v>167500</v>
      </c>
      <c r="G48" s="13">
        <v>53000</v>
      </c>
      <c r="H48" s="13">
        <v>41200</v>
      </c>
      <c r="I48" s="13">
        <v>12300</v>
      </c>
      <c r="J48" s="13">
        <v>2200</v>
      </c>
      <c r="K48" s="13"/>
    </row>
    <row r="49" spans="3:11" x14ac:dyDescent="0.2">
      <c r="C49" s="11" t="s">
        <v>57</v>
      </c>
      <c r="D49" s="13">
        <v>152100</v>
      </c>
      <c r="E49" s="13">
        <v>192200</v>
      </c>
      <c r="F49" s="13">
        <v>171400</v>
      </c>
      <c r="G49" s="13">
        <v>36100</v>
      </c>
      <c r="H49" s="13">
        <v>33700</v>
      </c>
      <c r="I49" s="13">
        <v>35000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3200</v>
      </c>
      <c r="F52" s="13">
        <v>2400</v>
      </c>
      <c r="G52" s="13">
        <v>200</v>
      </c>
      <c r="H52" s="13">
        <v>300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</v>
      </c>
      <c r="E54" s="13">
        <v>655900</v>
      </c>
      <c r="F54" s="13">
        <v>581000</v>
      </c>
      <c r="G54" s="13">
        <v>252900</v>
      </c>
      <c r="H54" s="13">
        <v>220300</v>
      </c>
      <c r="I54" s="13">
        <v>94900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105900</v>
      </c>
      <c r="F57" s="13">
        <v>70300</v>
      </c>
      <c r="G57" s="13">
        <v>96800</v>
      </c>
      <c r="H57" s="13">
        <v>105000</v>
      </c>
      <c r="I57" s="13">
        <v>28100</v>
      </c>
      <c r="J57" s="13">
        <v>22700</v>
      </c>
      <c r="K57" s="13"/>
    </row>
    <row r="58" spans="3:11" x14ac:dyDescent="0.2">
      <c r="C58" s="11" t="s">
        <v>66</v>
      </c>
      <c r="D58" s="13">
        <v>33600</v>
      </c>
      <c r="E58" s="13">
        <v>37000</v>
      </c>
      <c r="F58" s="13">
        <v>21200</v>
      </c>
      <c r="G58" s="13">
        <v>1700</v>
      </c>
      <c r="H58" s="13">
        <v>5700</v>
      </c>
      <c r="I58" s="13">
        <v>8600</v>
      </c>
      <c r="J58" s="13">
        <v>4600</v>
      </c>
      <c r="K58" s="13"/>
    </row>
    <row r="59" spans="3:11" x14ac:dyDescent="0.2">
      <c r="C59" s="11" t="s">
        <v>67</v>
      </c>
      <c r="D59" s="13">
        <v>6600</v>
      </c>
      <c r="E59" s="13">
        <v>13900</v>
      </c>
      <c r="F59" s="13">
        <v>12000</v>
      </c>
      <c r="G59" s="13">
        <v>4800</v>
      </c>
      <c r="H59" s="13">
        <v>19200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204700</v>
      </c>
      <c r="E60" s="13">
        <v>226300</v>
      </c>
      <c r="F60" s="13">
        <v>160100</v>
      </c>
      <c r="G60" s="13">
        <v>119500</v>
      </c>
      <c r="H60" s="13">
        <v>145100</v>
      </c>
      <c r="I60" s="13">
        <v>46600</v>
      </c>
      <c r="J60" s="13">
        <v>37400</v>
      </c>
      <c r="K60" s="13"/>
    </row>
    <row r="61" spans="3:11" x14ac:dyDescent="0.2">
      <c r="C61" s="11" t="s">
        <v>69</v>
      </c>
      <c r="D61" s="13">
        <v>211900</v>
      </c>
      <c r="E61" s="13">
        <v>288600</v>
      </c>
      <c r="F61" s="13">
        <v>314000</v>
      </c>
      <c r="G61" s="13">
        <v>72900</v>
      </c>
      <c r="H61" s="13">
        <v>27300</v>
      </c>
      <c r="I61" s="13">
        <v>28600</v>
      </c>
      <c r="J61" s="13">
        <v>28600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>
        <v>1300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446500</v>
      </c>
      <c r="E66" s="13">
        <v>568700</v>
      </c>
      <c r="F66" s="13">
        <v>524700</v>
      </c>
      <c r="G66" s="13">
        <v>194400</v>
      </c>
      <c r="H66" s="13">
        <v>175700</v>
      </c>
      <c r="I66" s="13">
        <v>80300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70300</v>
      </c>
      <c r="F72" s="13">
        <v>40000</v>
      </c>
      <c r="G72" s="13">
        <v>41800</v>
      </c>
      <c r="H72" s="13">
        <v>-16900</v>
      </c>
      <c r="I72" s="13">
        <v>11600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87200</v>
      </c>
      <c r="F76" s="13">
        <v>56200</v>
      </c>
      <c r="G76" s="13">
        <v>57800</v>
      </c>
      <c r="H76" s="13">
        <v>44600</v>
      </c>
      <c r="I76" s="13">
        <v>14600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62100</v>
      </c>
      <c r="F81" s="13">
        <v>44700</v>
      </c>
      <c r="G81" s="13">
        <v>85400</v>
      </c>
      <c r="H81" s="13">
        <v>15100</v>
      </c>
      <c r="I81" s="13">
        <v>25000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16600</v>
      </c>
      <c r="F83" s="13">
        <v>11100</v>
      </c>
      <c r="G83" s="13">
        <v>3300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140000</v>
      </c>
      <c r="F89" s="13">
        <v>72300</v>
      </c>
      <c r="G89" s="13">
        <v>71500</v>
      </c>
      <c r="H89" s="13">
        <v>92100</v>
      </c>
      <c r="I89" s="13">
        <v>32100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-7800</v>
      </c>
      <c r="F91" s="13">
        <v>-9000</v>
      </c>
      <c r="G91" s="13">
        <v>-19600</v>
      </c>
      <c r="H91" s="13">
        <v>-31200</v>
      </c>
      <c r="I91" s="13">
        <v>-9700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-3900</v>
      </c>
      <c r="F94" s="13">
        <v>-247400</v>
      </c>
      <c r="G94" s="13">
        <v>-15600</v>
      </c>
      <c r="H94" s="13">
        <v>-31900</v>
      </c>
      <c r="I94" s="13">
        <v>-9300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38400</v>
      </c>
      <c r="F96" s="13">
        <v>48700</v>
      </c>
      <c r="G96" s="13">
        <v>68300</v>
      </c>
      <c r="H96" s="13">
        <v>41900</v>
      </c>
      <c r="I96" s="13">
        <v>18200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</v>
      </c>
      <c r="E100" s="13">
        <v>-151900</v>
      </c>
      <c r="F100" s="13">
        <v>156700</v>
      </c>
      <c r="G100" s="13">
        <v>-30200</v>
      </c>
      <c r="H100" s="13">
        <v>-38100</v>
      </c>
      <c r="I100" s="13">
        <v>-20900</v>
      </c>
      <c r="J100" s="13">
        <v>-20600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-12100</v>
      </c>
      <c r="E102" s="13">
        <v>-15700</v>
      </c>
      <c r="F102" s="13">
        <v>-18400</v>
      </c>
      <c r="G102" s="13">
        <v>25600</v>
      </c>
      <c r="H102" s="13">
        <v>22000</v>
      </c>
      <c r="I102" s="13">
        <v>1900</v>
      </c>
      <c r="J102" s="13">
        <v>-2700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35300</v>
      </c>
      <c r="E8" s="13">
        <v>40100</v>
      </c>
      <c r="F8" s="13">
        <v>41700</v>
      </c>
      <c r="G8" s="13">
        <v>27800</v>
      </c>
      <c r="H8" s="13">
        <v>29000</v>
      </c>
      <c r="I8" s="13">
        <v>28200</v>
      </c>
      <c r="J8" s="13">
        <v>25800</v>
      </c>
      <c r="K8" s="13"/>
    </row>
    <row r="9" spans="1:11" x14ac:dyDescent="0.2">
      <c r="C9" s="11" t="s">
        <v>22</v>
      </c>
      <c r="D9" s="13">
        <v>18900</v>
      </c>
      <c r="E9" s="13">
        <v>22300</v>
      </c>
      <c r="F9" s="13">
        <v>21500</v>
      </c>
      <c r="G9" s="13">
        <v>12800</v>
      </c>
      <c r="H9" s="13">
        <v>15300</v>
      </c>
      <c r="I9" s="13">
        <v>15400</v>
      </c>
      <c r="J9" s="13">
        <v>13600</v>
      </c>
      <c r="K9" s="13"/>
    </row>
    <row r="10" spans="1:11" x14ac:dyDescent="0.2">
      <c r="C10" s="11" t="s">
        <v>23</v>
      </c>
      <c r="D10" s="13">
        <v>16400</v>
      </c>
      <c r="E10" s="13">
        <v>17800</v>
      </c>
      <c r="F10" s="13">
        <v>20200</v>
      </c>
      <c r="G10" s="13">
        <v>15000</v>
      </c>
      <c r="H10" s="13">
        <v>13700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100</v>
      </c>
      <c r="H14" s="13">
        <v>100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38600</v>
      </c>
      <c r="F17" s="13">
        <v>39000</v>
      </c>
      <c r="G17" s="13">
        <v>26200</v>
      </c>
      <c r="H17" s="13">
        <v>28000</v>
      </c>
      <c r="I17" s="13">
        <v>27600</v>
      </c>
      <c r="J17" s="13">
        <v>25200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2700</v>
      </c>
      <c r="G18" s="13">
        <v>1500</v>
      </c>
      <c r="H18" s="13">
        <v>1000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2700</v>
      </c>
      <c r="F21" s="13">
        <v>4000</v>
      </c>
      <c r="G21" s="13">
        <v>2800</v>
      </c>
      <c r="H21" s="13">
        <v>2200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2500</v>
      </c>
      <c r="G23" s="13">
        <v>1100</v>
      </c>
      <c r="H23" s="13">
        <v>500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1800</v>
      </c>
      <c r="G26" s="13">
        <v>800</v>
      </c>
      <c r="H26" s="13">
        <v>300</v>
      </c>
      <c r="I26" s="13">
        <v>200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1800</v>
      </c>
      <c r="G27" s="13">
        <v>800</v>
      </c>
      <c r="H27" s="13">
        <v>400</v>
      </c>
      <c r="I27" s="13">
        <v>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1800</v>
      </c>
      <c r="G33" s="13">
        <v>800</v>
      </c>
      <c r="H33" s="13">
        <v>300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1800</v>
      </c>
      <c r="G35" s="13">
        <v>800</v>
      </c>
      <c r="H35" s="13">
        <v>300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7300</v>
      </c>
      <c r="F41" s="13">
        <v>8100</v>
      </c>
      <c r="G41" s="13">
        <v>7600</v>
      </c>
      <c r="H41" s="13">
        <v>4700</v>
      </c>
      <c r="I41" s="13">
        <v>4400</v>
      </c>
      <c r="J41" s="13">
        <v>4000</v>
      </c>
      <c r="K41" s="13"/>
    </row>
    <row r="42" spans="2:11" x14ac:dyDescent="0.2">
      <c r="C42" s="11" t="s">
        <v>50</v>
      </c>
      <c r="D42" s="13">
        <v>4800</v>
      </c>
      <c r="E42" s="13">
        <v>1200</v>
      </c>
      <c r="F42" s="13">
        <v>1200</v>
      </c>
      <c r="G42" s="13">
        <v>1200</v>
      </c>
      <c r="H42" s="13">
        <v>1200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5400</v>
      </c>
      <c r="G44" s="13">
        <v>3900</v>
      </c>
      <c r="H44" s="13">
        <v>4000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14000</v>
      </c>
      <c r="E46" s="13">
        <v>14700</v>
      </c>
      <c r="F46" s="13">
        <v>15000</v>
      </c>
      <c r="G46" s="13">
        <v>13000</v>
      </c>
      <c r="H46" s="13">
        <v>10300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12800</v>
      </c>
      <c r="E48" s="13">
        <v>12900</v>
      </c>
      <c r="F48" s="13">
        <v>13600</v>
      </c>
      <c r="G48" s="13">
        <v>13800</v>
      </c>
      <c r="H48" s="13">
        <v>14000</v>
      </c>
      <c r="I48" s="13">
        <v>13000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28000</v>
      </c>
      <c r="F54" s="13">
        <v>29400</v>
      </c>
      <c r="G54" s="13">
        <v>27600</v>
      </c>
      <c r="H54" s="13">
        <v>25200</v>
      </c>
      <c r="I54" s="13">
        <v>23300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3600</v>
      </c>
      <c r="F60" s="13">
        <v>5300</v>
      </c>
      <c r="G60" s="13">
        <v>3600</v>
      </c>
      <c r="H60" s="13">
        <v>2800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6500</v>
      </c>
      <c r="E61" s="13">
        <v>6800</v>
      </c>
      <c r="F61" s="13">
        <v>7600</v>
      </c>
      <c r="G61" s="13">
        <v>9200</v>
      </c>
      <c r="H61" s="13">
        <v>8500</v>
      </c>
      <c r="I61" s="13">
        <v>7700</v>
      </c>
      <c r="J61" s="13">
        <v>5100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11400</v>
      </c>
      <c r="F66" s="13">
        <v>13900</v>
      </c>
      <c r="G66" s="13">
        <v>13800</v>
      </c>
      <c r="H66" s="13">
        <v>12100</v>
      </c>
      <c r="I66" s="13">
        <v>10500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6700</v>
      </c>
      <c r="G72" s="13">
        <v>4900</v>
      </c>
      <c r="H72" s="13">
        <v>4100</v>
      </c>
      <c r="I72" s="13">
        <v>3700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16500</v>
      </c>
      <c r="F76" s="13">
        <v>15500</v>
      </c>
      <c r="G76" s="13">
        <v>13800</v>
      </c>
      <c r="H76" s="13">
        <v>13000</v>
      </c>
      <c r="I76" s="13">
        <v>12800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1800</v>
      </c>
      <c r="G81" s="13">
        <v>800</v>
      </c>
      <c r="H81" s="13">
        <v>300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1100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3200</v>
      </c>
      <c r="G89" s="13">
        <v>3100</v>
      </c>
      <c r="H89" s="13">
        <v>1800</v>
      </c>
      <c r="I89" s="13">
        <v>1200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-900</v>
      </c>
      <c r="H91" s="13">
        <v>-1100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-200</v>
      </c>
      <c r="F94" s="13">
        <v>-900</v>
      </c>
      <c r="G94" s="13">
        <v>-900</v>
      </c>
      <c r="H94" s="13">
        <v>-1400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-1700</v>
      </c>
      <c r="G100" s="13">
        <v>600</v>
      </c>
      <c r="H100" s="13">
        <v>-200</v>
      </c>
      <c r="I100" s="13">
        <v>2700</v>
      </c>
      <c r="J100" s="13">
        <v>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-3900</v>
      </c>
      <c r="E102" s="13">
        <v>-800</v>
      </c>
      <c r="F102" s="13">
        <v>600</v>
      </c>
      <c r="G102" s="13">
        <v>2800</v>
      </c>
      <c r="H102" s="13">
        <v>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2703700</v>
      </c>
      <c r="E8" s="13">
        <v>2496300</v>
      </c>
      <c r="F8" s="13">
        <v>2232800</v>
      </c>
      <c r="G8" s="13">
        <v>2124100</v>
      </c>
      <c r="H8" s="13">
        <v>2123500</v>
      </c>
      <c r="I8" s="13">
        <v>1894900</v>
      </c>
      <c r="J8" s="13">
        <v>1799900</v>
      </c>
      <c r="K8" s="13"/>
    </row>
    <row r="9" spans="1:11" x14ac:dyDescent="0.2">
      <c r="C9" s="11" t="s">
        <v>22</v>
      </c>
      <c r="D9" s="13">
        <v>2048400</v>
      </c>
      <c r="E9" s="13">
        <v>1875700</v>
      </c>
      <c r="F9" s="13">
        <v>1680900</v>
      </c>
      <c r="G9" s="13">
        <v>1573800</v>
      </c>
      <c r="H9" s="13">
        <v>1548100</v>
      </c>
      <c r="I9" s="13">
        <v>1361100</v>
      </c>
      <c r="J9" s="13">
        <v>1295900</v>
      </c>
      <c r="K9" s="13"/>
    </row>
    <row r="10" spans="1:11" x14ac:dyDescent="0.2">
      <c r="C10" s="11" t="s">
        <v>23</v>
      </c>
      <c r="D10" s="13">
        <v>655200</v>
      </c>
      <c r="E10" s="13">
        <v>620600</v>
      </c>
      <c r="F10" s="13">
        <v>551900</v>
      </c>
      <c r="G10" s="13">
        <v>550300</v>
      </c>
      <c r="H10" s="13">
        <v>575400</v>
      </c>
      <c r="I10" s="13">
        <v>533900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9500</v>
      </c>
      <c r="G12" s="13">
        <v>11100</v>
      </c>
      <c r="H12" s="13">
        <v>14200</v>
      </c>
      <c r="I12" s="13">
        <v>17700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>
        <v>5500</v>
      </c>
      <c r="G14" s="13">
        <v>11500</v>
      </c>
      <c r="H14" s="13">
        <v>-1400</v>
      </c>
      <c r="I14" s="13">
        <v>2800</v>
      </c>
      <c r="J14" s="13">
        <v>100</v>
      </c>
      <c r="K14" s="13"/>
    </row>
    <row r="15" spans="1:11" x14ac:dyDescent="0.2">
      <c r="C15" s="11" t="s">
        <v>28</v>
      </c>
      <c r="D15" s="13">
        <v>84400</v>
      </c>
      <c r="E15" s="13">
        <v>78600</v>
      </c>
      <c r="F15" s="13">
        <v>73800</v>
      </c>
      <c r="G15" s="13">
        <v>69100</v>
      </c>
      <c r="H15" s="13">
        <v>60700</v>
      </c>
      <c r="I15" s="13">
        <v>61700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2373800</v>
      </c>
      <c r="E17" s="13">
        <v>2183900</v>
      </c>
      <c r="F17" s="13">
        <v>1920700</v>
      </c>
      <c r="G17" s="13">
        <v>1722300</v>
      </c>
      <c r="H17" s="13">
        <v>1761800</v>
      </c>
      <c r="I17" s="13">
        <v>1578000</v>
      </c>
      <c r="J17" s="13">
        <v>1525900</v>
      </c>
      <c r="K17" s="13"/>
    </row>
    <row r="18" spans="3:11" x14ac:dyDescent="0.2">
      <c r="C18" s="11" t="s">
        <v>30</v>
      </c>
      <c r="D18" s="13">
        <v>329800</v>
      </c>
      <c r="E18" s="13">
        <v>312400</v>
      </c>
      <c r="F18" s="13">
        <v>312200</v>
      </c>
      <c r="G18" s="13">
        <v>401800</v>
      </c>
      <c r="H18" s="13">
        <v>361700</v>
      </c>
      <c r="I18" s="13">
        <v>317000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-54700</v>
      </c>
      <c r="F20" s="13">
        <v>-43400</v>
      </c>
      <c r="G20" s="13">
        <v>-40800</v>
      </c>
      <c r="H20" s="13">
        <v>-29600</v>
      </c>
      <c r="I20" s="13">
        <v>-34000</v>
      </c>
      <c r="J20" s="13">
        <v>-31500</v>
      </c>
      <c r="K20" s="13"/>
    </row>
    <row r="21" spans="3:11" x14ac:dyDescent="0.2">
      <c r="C21" s="11" t="s">
        <v>33</v>
      </c>
      <c r="D21" s="13">
        <v>474400</v>
      </c>
      <c r="E21" s="13">
        <v>445700</v>
      </c>
      <c r="F21" s="13">
        <v>429400</v>
      </c>
      <c r="G21" s="13">
        <v>511600</v>
      </c>
      <c r="H21" s="13">
        <v>452000</v>
      </c>
      <c r="I21" s="13">
        <v>412700</v>
      </c>
      <c r="J21" s="13">
        <v>365600</v>
      </c>
      <c r="K21" s="13"/>
    </row>
    <row r="22" spans="3:11" x14ac:dyDescent="0.2">
      <c r="C22" s="11" t="s">
        <v>34</v>
      </c>
      <c r="D22" s="13">
        <v>39500</v>
      </c>
      <c r="E22" s="13">
        <v>47000</v>
      </c>
      <c r="F22" s="13">
        <v>36400</v>
      </c>
      <c r="G22" s="13">
        <v>35800</v>
      </c>
      <c r="H22" s="13">
        <v>31000</v>
      </c>
      <c r="I22" s="13">
        <v>35300</v>
      </c>
      <c r="J22" s="13">
        <v>27800</v>
      </c>
      <c r="K22" s="13"/>
    </row>
    <row r="23" spans="3:11" x14ac:dyDescent="0.2">
      <c r="C23" s="11" t="s">
        <v>35</v>
      </c>
      <c r="D23" s="13">
        <v>348700</v>
      </c>
      <c r="E23" s="13">
        <v>321400</v>
      </c>
      <c r="F23" s="13">
        <v>314400</v>
      </c>
      <c r="G23" s="13">
        <v>395700</v>
      </c>
      <c r="H23" s="13">
        <v>362200</v>
      </c>
      <c r="I23" s="13">
        <v>313700</v>
      </c>
      <c r="J23" s="13">
        <v>280100</v>
      </c>
      <c r="K23" s="13"/>
    </row>
    <row r="24" spans="3:11" x14ac:dyDescent="0.2">
      <c r="C24" s="11" t="s">
        <v>36</v>
      </c>
      <c r="D24" s="13">
        <v>66400</v>
      </c>
      <c r="E24" s="13">
        <v>75100</v>
      </c>
      <c r="F24" s="13">
        <v>75800</v>
      </c>
      <c r="G24" s="13">
        <v>89400</v>
      </c>
      <c r="H24" s="13">
        <v>83000</v>
      </c>
      <c r="I24" s="13">
        <v>69100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246300</v>
      </c>
      <c r="F26" s="13">
        <v>238600</v>
      </c>
      <c r="G26" s="13">
        <v>306300</v>
      </c>
      <c r="H26" s="13">
        <v>279200</v>
      </c>
      <c r="I26" s="13">
        <v>244700</v>
      </c>
      <c r="J26" s="13">
        <v>227300</v>
      </c>
      <c r="K26" s="13"/>
    </row>
    <row r="27" spans="3:11" x14ac:dyDescent="0.2">
      <c r="C27" s="11" t="s">
        <v>38</v>
      </c>
      <c r="D27" s="13">
        <v>281900</v>
      </c>
      <c r="E27" s="13">
        <v>245800</v>
      </c>
      <c r="F27" s="13">
        <v>238200</v>
      </c>
      <c r="G27" s="13">
        <v>305900</v>
      </c>
      <c r="H27" s="13">
        <v>278700</v>
      </c>
      <c r="I27" s="13">
        <v>244100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54700</v>
      </c>
      <c r="F32" s="13">
        <v>43400</v>
      </c>
      <c r="G32" s="13">
        <v>40800</v>
      </c>
      <c r="H32" s="13">
        <v>29600</v>
      </c>
      <c r="I32" s="13">
        <v>34000</v>
      </c>
      <c r="J32" s="13">
        <v>31500</v>
      </c>
      <c r="K32" s="13"/>
    </row>
    <row r="33" spans="2:11" x14ac:dyDescent="0.2">
      <c r="C33" s="11" t="s">
        <v>44</v>
      </c>
      <c r="D33" s="13">
        <v>281900</v>
      </c>
      <c r="E33" s="13">
        <v>245800</v>
      </c>
      <c r="F33" s="13">
        <v>238200</v>
      </c>
      <c r="G33" s="13">
        <v>305900</v>
      </c>
      <c r="H33" s="13">
        <v>278700</v>
      </c>
      <c r="I33" s="13">
        <v>244100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245800</v>
      </c>
      <c r="F35" s="13">
        <v>238200</v>
      </c>
      <c r="G35" s="13">
        <v>305900</v>
      </c>
      <c r="H35" s="13">
        <v>278700</v>
      </c>
      <c r="I35" s="13">
        <v>244100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75800</v>
      </c>
      <c r="F41" s="13">
        <v>35200</v>
      </c>
      <c r="G41" s="13">
        <v>33900</v>
      </c>
      <c r="H41" s="13">
        <v>42600</v>
      </c>
      <c r="I41" s="13">
        <v>86500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3700</v>
      </c>
      <c r="I42" s="13">
        <v>5800</v>
      </c>
      <c r="J42" s="13">
        <v>3600</v>
      </c>
      <c r="K42" s="13"/>
    </row>
    <row r="43" spans="2:11" x14ac:dyDescent="0.2">
      <c r="C43" s="11" t="s">
        <v>51</v>
      </c>
      <c r="D43" s="13">
        <v>763700</v>
      </c>
      <c r="E43" s="13">
        <v>674900</v>
      </c>
      <c r="F43" s="13">
        <v>674600</v>
      </c>
      <c r="G43" s="13">
        <v>685400</v>
      </c>
      <c r="H43" s="13">
        <v>680000</v>
      </c>
      <c r="I43" s="13">
        <v>492900</v>
      </c>
      <c r="J43" s="13">
        <v>461300</v>
      </c>
      <c r="K43" s="13"/>
    </row>
    <row r="44" spans="2:11" x14ac:dyDescent="0.2">
      <c r="C44" s="11" t="s">
        <v>52</v>
      </c>
      <c r="D44" s="13">
        <v>40300</v>
      </c>
      <c r="E44" s="13">
        <v>27400</v>
      </c>
      <c r="F44" s="13">
        <v>22900</v>
      </c>
      <c r="G44" s="13">
        <v>16300</v>
      </c>
      <c r="H44" s="13">
        <v>15000</v>
      </c>
      <c r="I44" s="13">
        <v>17100</v>
      </c>
      <c r="J44" s="13">
        <v>16000</v>
      </c>
      <c r="K44" s="13"/>
    </row>
    <row r="45" spans="2:11" x14ac:dyDescent="0.2">
      <c r="C45" s="11" t="s">
        <v>53</v>
      </c>
      <c r="D45" s="13">
        <v>49100</v>
      </c>
      <c r="E45" s="13">
        <v>36900</v>
      </c>
      <c r="F45" s="13">
        <v>32100</v>
      </c>
      <c r="G45" s="13">
        <v>31400</v>
      </c>
      <c r="H45" s="13">
        <v>29300</v>
      </c>
      <c r="I45" s="13">
        <v>24400</v>
      </c>
      <c r="J45" s="13">
        <v>27900</v>
      </c>
      <c r="K45" s="13"/>
    </row>
    <row r="46" spans="2:11" x14ac:dyDescent="0.2">
      <c r="C46" s="11" t="s">
        <v>54</v>
      </c>
      <c r="D46" s="13">
        <v>930000</v>
      </c>
      <c r="E46" s="13">
        <v>817800</v>
      </c>
      <c r="F46" s="13">
        <v>771600</v>
      </c>
      <c r="G46" s="13">
        <v>773700</v>
      </c>
      <c r="H46" s="13">
        <v>773600</v>
      </c>
      <c r="I46" s="13">
        <v>629800</v>
      </c>
      <c r="J46" s="13">
        <v>542400</v>
      </c>
      <c r="K46" s="13"/>
    </row>
    <row r="47" spans="2:11" x14ac:dyDescent="0.2">
      <c r="C47" s="11" t="s">
        <v>55</v>
      </c>
      <c r="D47" s="13">
        <v>110000</v>
      </c>
      <c r="E47" s="13">
        <v>98100</v>
      </c>
      <c r="F47" s="13">
        <v>108300</v>
      </c>
      <c r="G47" s="13">
        <v>94800</v>
      </c>
      <c r="H47" s="13">
        <v>81200</v>
      </c>
      <c r="I47" s="13">
        <v>77700</v>
      </c>
      <c r="J47" s="13">
        <v>71100</v>
      </c>
      <c r="K47" s="13"/>
    </row>
    <row r="48" spans="2:11" x14ac:dyDescent="0.2">
      <c r="C48" s="11" t="s">
        <v>56</v>
      </c>
      <c r="D48" s="13">
        <v>1321700</v>
      </c>
      <c r="E48" s="13">
        <v>1228500</v>
      </c>
      <c r="F48" s="13">
        <v>1134900</v>
      </c>
      <c r="G48" s="13">
        <v>1045600</v>
      </c>
      <c r="H48" s="13">
        <v>816500</v>
      </c>
      <c r="I48" s="13">
        <v>580200</v>
      </c>
      <c r="J48" s="13">
        <v>439200</v>
      </c>
      <c r="K48" s="13"/>
    </row>
    <row r="49" spans="3:11" x14ac:dyDescent="0.2">
      <c r="C49" s="11" t="s">
        <v>57</v>
      </c>
      <c r="D49" s="13">
        <v>452700</v>
      </c>
      <c r="E49" s="13">
        <v>482500</v>
      </c>
      <c r="F49" s="13">
        <v>486800</v>
      </c>
      <c r="G49" s="13">
        <v>471100</v>
      </c>
      <c r="H49" s="13">
        <v>476500</v>
      </c>
      <c r="I49" s="13">
        <v>466900</v>
      </c>
      <c r="J49" s="13">
        <v>502800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103800</v>
      </c>
      <c r="F52" s="13">
        <v>96800</v>
      </c>
      <c r="G52" s="13">
        <v>93400</v>
      </c>
      <c r="H52" s="13">
        <v>94900</v>
      </c>
      <c r="I52" s="13">
        <v>94200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2747100</v>
      </c>
      <c r="F54" s="13">
        <v>2618900</v>
      </c>
      <c r="G54" s="13">
        <v>2501400</v>
      </c>
      <c r="H54" s="13">
        <v>2293500</v>
      </c>
      <c r="I54" s="13">
        <v>1908900</v>
      </c>
      <c r="J54" s="13">
        <v>1655100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126700</v>
      </c>
      <c r="F57" s="13">
        <v>127100</v>
      </c>
      <c r="G57" s="13">
        <v>189800</v>
      </c>
      <c r="H57" s="13">
        <v>184400</v>
      </c>
      <c r="I57" s="13">
        <v>170700</v>
      </c>
      <c r="J57" s="13">
        <v>114800</v>
      </c>
      <c r="K57" s="13"/>
    </row>
    <row r="58" spans="3:11" x14ac:dyDescent="0.2">
      <c r="C58" s="11" t="s">
        <v>66</v>
      </c>
      <c r="D58" s="13">
        <v>16300</v>
      </c>
      <c r="E58" s="13">
        <v>6300</v>
      </c>
      <c r="F58" s="13">
        <v>6300</v>
      </c>
      <c r="G58" s="13">
        <v>0</v>
      </c>
      <c r="H58" s="13">
        <v>88700</v>
      </c>
      <c r="I58" s="13">
        <v>14700</v>
      </c>
      <c r="J58" s="13">
        <v>14200</v>
      </c>
      <c r="K58" s="13"/>
    </row>
    <row r="59" spans="3:11" x14ac:dyDescent="0.2">
      <c r="C59" s="11" t="s">
        <v>67</v>
      </c>
      <c r="D59" s="13">
        <v>168100</v>
      </c>
      <c r="E59" s="13">
        <v>113800</v>
      </c>
      <c r="F59" s="13">
        <v>95300</v>
      </c>
      <c r="G59" s="13">
        <v>116900</v>
      </c>
      <c r="H59" s="13">
        <v>88900</v>
      </c>
      <c r="I59" s="13">
        <v>84500</v>
      </c>
      <c r="J59" s="13">
        <v>108800</v>
      </c>
      <c r="K59" s="13"/>
    </row>
    <row r="60" spans="3:11" x14ac:dyDescent="0.2">
      <c r="C60" s="11" t="s">
        <v>68</v>
      </c>
      <c r="D60" s="13">
        <v>474200</v>
      </c>
      <c r="E60" s="13">
        <v>375000</v>
      </c>
      <c r="F60" s="13">
        <v>367900</v>
      </c>
      <c r="G60" s="13">
        <v>459600</v>
      </c>
      <c r="H60" s="13">
        <v>529700</v>
      </c>
      <c r="I60" s="13">
        <v>404700</v>
      </c>
      <c r="J60" s="13">
        <v>377300</v>
      </c>
      <c r="K60" s="13"/>
    </row>
    <row r="61" spans="3:11" x14ac:dyDescent="0.2">
      <c r="C61" s="11" t="s">
        <v>69</v>
      </c>
      <c r="D61" s="13">
        <v>1060300</v>
      </c>
      <c r="E61" s="13">
        <v>1203400</v>
      </c>
      <c r="F61" s="13">
        <v>1282600</v>
      </c>
      <c r="G61" s="13">
        <v>1189300</v>
      </c>
      <c r="H61" s="13">
        <v>862700</v>
      </c>
      <c r="I61" s="13">
        <v>809400</v>
      </c>
      <c r="J61" s="13">
        <v>753600</v>
      </c>
      <c r="K61" s="13"/>
    </row>
    <row r="62" spans="3:11" x14ac:dyDescent="0.2">
      <c r="C62" s="11" t="s">
        <v>70</v>
      </c>
      <c r="D62" s="13">
        <v>155900</v>
      </c>
      <c r="E62" s="13">
        <v>134000</v>
      </c>
      <c r="F62" s="13">
        <v>144100</v>
      </c>
      <c r="G62" s="13">
        <v>131500</v>
      </c>
      <c r="H62" s="13">
        <v>112700</v>
      </c>
      <c r="I62" s="13">
        <v>94900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1789500</v>
      </c>
      <c r="E66" s="13">
        <v>1813800</v>
      </c>
      <c r="F66" s="13">
        <v>1870600</v>
      </c>
      <c r="G66" s="13">
        <v>1864100</v>
      </c>
      <c r="H66" s="13">
        <v>1675700</v>
      </c>
      <c r="I66" s="13">
        <v>1504800</v>
      </c>
      <c r="J66" s="13">
        <v>1419400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2287200</v>
      </c>
      <c r="E72" s="13">
        <v>2093900</v>
      </c>
      <c r="F72" s="13">
        <v>1933000</v>
      </c>
      <c r="G72" s="13">
        <v>1775800</v>
      </c>
      <c r="H72" s="13">
        <v>1550000</v>
      </c>
      <c r="I72" s="13">
        <v>1344400</v>
      </c>
      <c r="J72" s="13">
        <v>1166800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933400</v>
      </c>
      <c r="F76" s="13">
        <v>748300</v>
      </c>
      <c r="G76" s="13">
        <v>637200</v>
      </c>
      <c r="H76" s="13">
        <v>617800</v>
      </c>
      <c r="I76" s="13">
        <v>404100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281900</v>
      </c>
      <c r="E81" s="13">
        <v>245800</v>
      </c>
      <c r="F81" s="13">
        <v>238200</v>
      </c>
      <c r="G81" s="13">
        <v>305900</v>
      </c>
      <c r="H81" s="13">
        <v>278700</v>
      </c>
      <c r="I81" s="13">
        <v>244100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67200</v>
      </c>
      <c r="F83" s="13">
        <v>62900</v>
      </c>
      <c r="G83" s="13">
        <v>59800</v>
      </c>
      <c r="H83" s="13">
        <v>51900</v>
      </c>
      <c r="I83" s="13">
        <v>52600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363700</v>
      </c>
      <c r="F89" s="13">
        <v>244700</v>
      </c>
      <c r="G89" s="13">
        <v>386000</v>
      </c>
      <c r="H89" s="13">
        <v>196400</v>
      </c>
      <c r="I89" s="13">
        <v>279400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-151300</v>
      </c>
      <c r="F91" s="13">
        <v>-198300</v>
      </c>
      <c r="G91" s="13">
        <v>-311100</v>
      </c>
      <c r="H91" s="13">
        <v>-255000</v>
      </c>
      <c r="I91" s="13">
        <v>-182100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-155600</v>
      </c>
      <c r="F94" s="13">
        <v>-256200</v>
      </c>
      <c r="G94" s="13">
        <v>-304700</v>
      </c>
      <c r="H94" s="13">
        <v>-265300</v>
      </c>
      <c r="I94" s="13">
        <v>-180000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85000</v>
      </c>
      <c r="F96" s="13">
        <v>81100</v>
      </c>
      <c r="G96" s="13">
        <v>79700</v>
      </c>
      <c r="H96" s="13">
        <v>72900</v>
      </c>
      <c r="I96" s="13">
        <v>65400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-169400</v>
      </c>
      <c r="F100" s="13">
        <v>14000</v>
      </c>
      <c r="G100" s="13">
        <v>-90100</v>
      </c>
      <c r="H100" s="13">
        <v>25000</v>
      </c>
      <c r="I100" s="13">
        <v>-43700</v>
      </c>
      <c r="J100" s="13">
        <v>-9300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-1200</v>
      </c>
      <c r="G101" s="13">
        <v>200</v>
      </c>
      <c r="H101" s="13">
        <v>-300</v>
      </c>
      <c r="I101" s="13">
        <v>300</v>
      </c>
      <c r="J101" s="13">
        <v>-10000</v>
      </c>
      <c r="K101" s="13"/>
    </row>
    <row r="102" spans="3:11" x14ac:dyDescent="0.2">
      <c r="C102" s="11" t="s">
        <v>20</v>
      </c>
      <c r="D102" s="13">
        <v>-1000</v>
      </c>
      <c r="E102" s="13">
        <v>40600</v>
      </c>
      <c r="F102" s="13">
        <v>1200</v>
      </c>
      <c r="G102" s="13">
        <v>-8500</v>
      </c>
      <c r="H102" s="13">
        <v>-44100</v>
      </c>
      <c r="I102" s="13">
        <v>56000</v>
      </c>
      <c r="J102" s="13">
        <v>-176700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12662600</v>
      </c>
      <c r="E8" s="13">
        <v>7683900</v>
      </c>
      <c r="F8" s="13">
        <v>8015900</v>
      </c>
      <c r="G8" s="13">
        <v>22175800</v>
      </c>
      <c r="H8" s="13">
        <v>6188900</v>
      </c>
      <c r="I8" s="13">
        <v>7058600</v>
      </c>
      <c r="J8" s="13">
        <v>5997000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>
        <v>733100</v>
      </c>
      <c r="I9" s="13">
        <v>1247500</v>
      </c>
      <c r="J9" s="13">
        <v>1064700</v>
      </c>
      <c r="K9" s="13"/>
    </row>
    <row r="10" spans="1:11" x14ac:dyDescent="0.2">
      <c r="C10" s="11" t="s">
        <v>23</v>
      </c>
      <c r="D10" s="13">
        <v>12662600</v>
      </c>
      <c r="E10" s="13">
        <v>7683900</v>
      </c>
      <c r="F10" s="13">
        <v>8015900</v>
      </c>
      <c r="G10" s="13">
        <v>22175800</v>
      </c>
      <c r="H10" s="13">
        <v>5455800</v>
      </c>
      <c r="I10" s="13">
        <v>5811100</v>
      </c>
      <c r="J10" s="13">
        <v>4932200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56800</v>
      </c>
      <c r="F14" s="13">
        <v>105100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134800</v>
      </c>
      <c r="E15" s="13">
        <v>134200</v>
      </c>
      <c r="F15" s="13">
        <v>136300</v>
      </c>
      <c r="G15" s="13">
        <v>127100</v>
      </c>
      <c r="H15" s="13">
        <v>106200</v>
      </c>
      <c r="I15" s="13">
        <v>97300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6375600</v>
      </c>
      <c r="E17" s="13">
        <v>4549300</v>
      </c>
      <c r="F17" s="13">
        <v>4655800</v>
      </c>
      <c r="G17" s="13">
        <v>9278300</v>
      </c>
      <c r="H17" s="13">
        <v>3313400</v>
      </c>
      <c r="I17" s="13">
        <v>3765000</v>
      </c>
      <c r="J17" s="13">
        <v>3348100</v>
      </c>
      <c r="K17" s="13"/>
    </row>
    <row r="18" spans="3:11" x14ac:dyDescent="0.2">
      <c r="C18" s="11" t="s">
        <v>30</v>
      </c>
      <c r="D18" s="13">
        <v>6286900</v>
      </c>
      <c r="E18" s="13">
        <v>3134600</v>
      </c>
      <c r="F18" s="13">
        <v>3360100</v>
      </c>
      <c r="G18" s="13">
        <v>12897400</v>
      </c>
      <c r="H18" s="13">
        <v>2875500</v>
      </c>
      <c r="I18" s="13">
        <v>3293600</v>
      </c>
      <c r="J18" s="13">
        <v>2648900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120100</v>
      </c>
      <c r="F20" s="13">
        <v>-206800</v>
      </c>
      <c r="G20" s="13">
        <v>-200300</v>
      </c>
      <c r="H20" s="13">
        <v>288500</v>
      </c>
      <c r="I20" s="13">
        <v>-241600</v>
      </c>
      <c r="J20" s="13">
        <v>-672300</v>
      </c>
      <c r="K20" s="13"/>
    </row>
    <row r="21" spans="3:11" x14ac:dyDescent="0.2">
      <c r="C21" s="11" t="s">
        <v>33</v>
      </c>
      <c r="D21" s="13">
        <v>6504200</v>
      </c>
      <c r="E21" s="13">
        <v>3148700</v>
      </c>
      <c r="F21" s="13">
        <v>3703200</v>
      </c>
      <c r="G21" s="13">
        <v>13224800</v>
      </c>
      <c r="H21" s="13">
        <v>2693100</v>
      </c>
      <c r="I21" s="13">
        <v>3632500</v>
      </c>
      <c r="J21" s="13">
        <v>3404100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6459500</v>
      </c>
      <c r="E23" s="13">
        <v>2957700</v>
      </c>
      <c r="F23" s="13">
        <v>3461800</v>
      </c>
      <c r="G23" s="13">
        <v>13559400</v>
      </c>
      <c r="H23" s="13">
        <v>2617500</v>
      </c>
      <c r="I23" s="13">
        <v>3818000</v>
      </c>
      <c r="J23" s="13">
        <v>3512900</v>
      </c>
      <c r="K23" s="13"/>
    </row>
    <row r="24" spans="3:11" x14ac:dyDescent="0.2">
      <c r="C24" s="11" t="s">
        <v>36</v>
      </c>
      <c r="D24" s="13">
        <v>1021700</v>
      </c>
      <c r="E24" s="13">
        <v>513500</v>
      </c>
      <c r="F24" s="13">
        <v>472900</v>
      </c>
      <c r="G24" s="13">
        <v>1184400</v>
      </c>
      <c r="H24" s="13">
        <v>356000</v>
      </c>
      <c r="I24" s="13">
        <v>-48000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5437800</v>
      </c>
      <c r="E26" s="13">
        <v>2444300</v>
      </c>
      <c r="F26" s="13">
        <v>2988900</v>
      </c>
      <c r="G26" s="13">
        <v>12375000</v>
      </c>
      <c r="H26" s="13">
        <v>2261500</v>
      </c>
      <c r="I26" s="13">
        <v>3866000</v>
      </c>
      <c r="J26" s="13">
        <v>3263600</v>
      </c>
      <c r="K26" s="13"/>
    </row>
    <row r="27" spans="3:11" x14ac:dyDescent="0.2">
      <c r="C27" s="11" t="s">
        <v>38</v>
      </c>
      <c r="D27" s="13">
        <v>2776500</v>
      </c>
      <c r="E27" s="13">
        <v>1390900</v>
      </c>
      <c r="F27" s="13">
        <v>1747600</v>
      </c>
      <c r="G27" s="13">
        <v>5857400</v>
      </c>
      <c r="H27" s="13">
        <v>1045400</v>
      </c>
      <c r="I27" s="13">
        <v>2049700</v>
      </c>
      <c r="J27" s="13">
        <v>1541800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-120100</v>
      </c>
      <c r="F32" s="13">
        <v>206800</v>
      </c>
      <c r="G32" s="13">
        <v>200300</v>
      </c>
      <c r="H32" s="13">
        <v>-288500</v>
      </c>
      <c r="I32" s="13">
        <v>241600</v>
      </c>
      <c r="J32" s="13">
        <v>672300</v>
      </c>
      <c r="K32" s="13"/>
    </row>
    <row r="33" spans="2:11" x14ac:dyDescent="0.2">
      <c r="C33" s="11" t="s">
        <v>44</v>
      </c>
      <c r="D33" s="13">
        <v>2776500</v>
      </c>
      <c r="E33" s="13">
        <v>1390900</v>
      </c>
      <c r="F33" s="13">
        <v>1747600</v>
      </c>
      <c r="G33" s="13">
        <v>5857400</v>
      </c>
      <c r="H33" s="13">
        <v>1045400</v>
      </c>
      <c r="I33" s="13">
        <v>2049700</v>
      </c>
      <c r="J33" s="13">
        <v>1541800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2776500</v>
      </c>
      <c r="E35" s="13">
        <v>1390900</v>
      </c>
      <c r="F35" s="13">
        <v>1747600</v>
      </c>
      <c r="G35" s="13">
        <v>5857400</v>
      </c>
      <c r="H35" s="13">
        <v>1045400</v>
      </c>
      <c r="I35" s="13">
        <v>2049700</v>
      </c>
      <c r="J35" s="13">
        <v>1541800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</v>
      </c>
      <c r="E41" s="13">
        <v>2955900</v>
      </c>
      <c r="F41" s="13">
        <v>4252000</v>
      </c>
      <c r="G41" s="13">
        <v>2119700</v>
      </c>
      <c r="H41" s="13">
        <v>1999500</v>
      </c>
      <c r="I41" s="13">
        <v>2172400</v>
      </c>
      <c r="J41" s="13">
        <v>2207800</v>
      </c>
      <c r="K41" s="13"/>
    </row>
    <row r="42" spans="2:11" x14ac:dyDescent="0.2">
      <c r="C42" s="11" t="s">
        <v>50</v>
      </c>
      <c r="D42" s="13">
        <v>180300</v>
      </c>
      <c r="E42" s="13">
        <v>170900</v>
      </c>
      <c r="F42" s="13">
        <v>202700</v>
      </c>
      <c r="G42" s="13">
        <v>145400</v>
      </c>
      <c r="H42" s="13">
        <v>126000</v>
      </c>
      <c r="I42" s="13">
        <v>54400</v>
      </c>
      <c r="J42" s="13">
        <v>44900</v>
      </c>
      <c r="K42" s="13"/>
    </row>
    <row r="43" spans="2:11" x14ac:dyDescent="0.2">
      <c r="C43" s="11" t="s">
        <v>51</v>
      </c>
      <c r="D43" s="13">
        <v>5647200</v>
      </c>
      <c r="E43" s="13">
        <v>4659900</v>
      </c>
      <c r="F43" s="13">
        <v>4609600</v>
      </c>
      <c r="G43" s="13">
        <v>5293500</v>
      </c>
      <c r="H43" s="13">
        <v>4087700</v>
      </c>
      <c r="I43" s="13">
        <v>3569900</v>
      </c>
      <c r="J43" s="13">
        <v>2630400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192800</v>
      </c>
      <c r="E45" s="13">
        <v>207900</v>
      </c>
      <c r="F45" s="13">
        <v>165100</v>
      </c>
      <c r="G45" s="13">
        <v>92400</v>
      </c>
      <c r="H45" s="13">
        <v>105200</v>
      </c>
      <c r="I45" s="13">
        <v>159300</v>
      </c>
      <c r="J45" s="13">
        <v>110700</v>
      </c>
      <c r="K45" s="13"/>
    </row>
    <row r="46" spans="2:11" x14ac:dyDescent="0.2">
      <c r="C46" s="11" t="s">
        <v>54</v>
      </c>
      <c r="D46" s="13">
        <v>8196500</v>
      </c>
      <c r="E46" s="13">
        <v>8310700</v>
      </c>
      <c r="F46" s="13">
        <v>9471100</v>
      </c>
      <c r="G46" s="13">
        <v>7731000</v>
      </c>
      <c r="H46" s="13">
        <v>6383400</v>
      </c>
      <c r="I46" s="13">
        <v>6307300</v>
      </c>
      <c r="J46" s="13">
        <v>5331200</v>
      </c>
      <c r="K46" s="13"/>
    </row>
    <row r="47" spans="2:11" x14ac:dyDescent="0.2">
      <c r="C47" s="11" t="s">
        <v>55</v>
      </c>
      <c r="D47" s="13">
        <v>29800600</v>
      </c>
      <c r="E47" s="13">
        <v>26146600</v>
      </c>
      <c r="F47" s="13">
        <v>27553300</v>
      </c>
      <c r="G47" s="13">
        <v>28602000</v>
      </c>
      <c r="H47" s="13">
        <v>15506300</v>
      </c>
      <c r="I47" s="13">
        <v>22085600</v>
      </c>
      <c r="J47" s="13">
        <v>20097500</v>
      </c>
      <c r="K47" s="13"/>
    </row>
    <row r="48" spans="2:11" x14ac:dyDescent="0.2">
      <c r="C48" s="11" t="s">
        <v>56</v>
      </c>
      <c r="D48" s="13">
        <v>1344900</v>
      </c>
      <c r="E48" s="13">
        <v>1384100</v>
      </c>
      <c r="F48" s="13">
        <v>1308700</v>
      </c>
      <c r="G48" s="13">
        <v>1033600</v>
      </c>
      <c r="H48" s="13">
        <v>758800</v>
      </c>
      <c r="I48" s="13">
        <v>625500</v>
      </c>
      <c r="J48" s="13">
        <v>120400</v>
      </c>
      <c r="K48" s="13"/>
    </row>
    <row r="49" spans="3:11" x14ac:dyDescent="0.2">
      <c r="C49" s="11" t="s">
        <v>57</v>
      </c>
      <c r="D49" s="13">
        <v>2055400</v>
      </c>
      <c r="E49" s="13">
        <v>2091400</v>
      </c>
      <c r="F49" s="13">
        <v>2107500</v>
      </c>
      <c r="G49" s="13">
        <v>2174600</v>
      </c>
      <c r="H49" s="13">
        <v>2249400</v>
      </c>
      <c r="I49" s="13">
        <v>2267400</v>
      </c>
      <c r="J49" s="13">
        <v>2338400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23300</v>
      </c>
      <c r="F52" s="13">
        <v>21000</v>
      </c>
      <c r="G52" s="13">
        <v>73600</v>
      </c>
      <c r="H52" s="13">
        <v>128800</v>
      </c>
      <c r="I52" s="13">
        <v>210400</v>
      </c>
      <c r="J52" s="13">
        <v>297700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43469900</v>
      </c>
      <c r="E54" s="13">
        <v>40287500</v>
      </c>
      <c r="F54" s="13">
        <v>42524200</v>
      </c>
      <c r="G54" s="13">
        <v>41196400</v>
      </c>
      <c r="H54" s="13">
        <v>26269300</v>
      </c>
      <c r="I54" s="13">
        <v>32585500</v>
      </c>
      <c r="J54" s="13">
        <v>28924700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1462300</v>
      </c>
      <c r="E57" s="13">
        <v>1406300</v>
      </c>
      <c r="F57" s="13">
        <v>859300</v>
      </c>
      <c r="G57" s="13">
        <v>742000</v>
      </c>
      <c r="H57" s="13">
        <v>482000</v>
      </c>
      <c r="I57" s="13">
        <v>771000</v>
      </c>
      <c r="J57" s="13">
        <v>786700</v>
      </c>
      <c r="K57" s="13"/>
    </row>
    <row r="58" spans="3:11" x14ac:dyDescent="0.2">
      <c r="C58" s="11" t="s">
        <v>66</v>
      </c>
      <c r="D58" s="13">
        <v>1570400</v>
      </c>
      <c r="E58" s="13">
        <v>654600</v>
      </c>
      <c r="F58" s="13">
        <v>626800</v>
      </c>
      <c r="G58" s="13">
        <v>205600</v>
      </c>
      <c r="H58" s="13">
        <v>279000</v>
      </c>
      <c r="I58" s="13">
        <v>164300</v>
      </c>
      <c r="J58" s="13">
        <v>275000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3800</v>
      </c>
      <c r="G59" s="13">
        <v>27800</v>
      </c>
      <c r="H59" s="13">
        <v>51000</v>
      </c>
      <c r="I59" s="13">
        <v>75500</v>
      </c>
      <c r="J59" s="13">
        <v>142600</v>
      </c>
      <c r="K59" s="13"/>
    </row>
    <row r="60" spans="3:11" x14ac:dyDescent="0.2">
      <c r="C60" s="11" t="s">
        <v>68</v>
      </c>
      <c r="D60" s="13">
        <v>9122300</v>
      </c>
      <c r="E60" s="13">
        <v>7312600</v>
      </c>
      <c r="F60" s="13">
        <v>7591700</v>
      </c>
      <c r="G60" s="13">
        <v>8880600</v>
      </c>
      <c r="H60" s="13">
        <v>4245300</v>
      </c>
      <c r="I60" s="13">
        <v>4806900</v>
      </c>
      <c r="J60" s="13">
        <v>4146500</v>
      </c>
      <c r="K60" s="13"/>
    </row>
    <row r="61" spans="3:11" x14ac:dyDescent="0.2">
      <c r="C61" s="11" t="s">
        <v>69</v>
      </c>
      <c r="D61" s="13">
        <v>11792100</v>
      </c>
      <c r="E61" s="13">
        <v>12293900</v>
      </c>
      <c r="F61" s="13">
        <v>12971200</v>
      </c>
      <c r="G61" s="13">
        <v>8656200</v>
      </c>
      <c r="H61" s="13">
        <v>6265500</v>
      </c>
      <c r="I61" s="13">
        <v>11623700</v>
      </c>
      <c r="J61" s="13">
        <v>9951900</v>
      </c>
      <c r="K61" s="13"/>
    </row>
    <row r="62" spans="3:11" x14ac:dyDescent="0.2">
      <c r="C62" s="11" t="s">
        <v>70</v>
      </c>
      <c r="D62" s="13">
        <v>3060500</v>
      </c>
      <c r="E62" s="13">
        <v>2605800</v>
      </c>
      <c r="F62" s="13">
        <v>2280200</v>
      </c>
      <c r="G62" s="13">
        <v>1953600</v>
      </c>
      <c r="H62" s="13">
        <v>1168000</v>
      </c>
      <c r="I62" s="13">
        <v>1051800</v>
      </c>
      <c r="J62" s="13">
        <v>1072200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23974900</v>
      </c>
      <c r="E66" s="13">
        <v>22212300</v>
      </c>
      <c r="F66" s="13">
        <v>22843200</v>
      </c>
      <c r="G66" s="13">
        <v>19490400</v>
      </c>
      <c r="H66" s="13">
        <v>11678700</v>
      </c>
      <c r="I66" s="13">
        <v>17482500</v>
      </c>
      <c r="J66" s="13">
        <v>15170600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808100</v>
      </c>
      <c r="E72" s="13">
        <v>660700</v>
      </c>
      <c r="F72" s="13">
        <v>1748100</v>
      </c>
      <c r="G72" s="13">
        <v>3647800</v>
      </c>
      <c r="H72" s="13">
        <v>335800</v>
      </c>
      <c r="I72" s="13">
        <v>609600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8212300</v>
      </c>
      <c r="E76" s="13">
        <v>6816800</v>
      </c>
      <c r="F76" s="13">
        <v>7655900</v>
      </c>
      <c r="G76" s="13">
        <v>9422900</v>
      </c>
      <c r="H76" s="13">
        <v>6652000</v>
      </c>
      <c r="I76" s="13">
        <v>7009800</v>
      </c>
      <c r="J76" s="13">
        <v>6379200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2776500</v>
      </c>
      <c r="E81" s="13">
        <v>1390900</v>
      </c>
      <c r="F81" s="13">
        <v>1747600</v>
      </c>
      <c r="G81" s="13">
        <v>5857400</v>
      </c>
      <c r="H81" s="13">
        <v>1045400</v>
      </c>
      <c r="I81" s="13">
        <v>2049700</v>
      </c>
      <c r="J81" s="13">
        <v>1541800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94100</v>
      </c>
      <c r="F83" s="13">
        <v>69200</v>
      </c>
      <c r="G83" s="13">
        <v>52200</v>
      </c>
      <c r="H83" s="13">
        <v>35100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3481700</v>
      </c>
      <c r="E89" s="13">
        <v>4056900</v>
      </c>
      <c r="F89" s="13">
        <v>6336300</v>
      </c>
      <c r="G89" s="13">
        <v>3986000</v>
      </c>
      <c r="H89" s="13">
        <v>1935900</v>
      </c>
      <c r="I89" s="13">
        <v>1963100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-224200</v>
      </c>
      <c r="F91" s="13">
        <v>-235500</v>
      </c>
      <c r="G91" s="13">
        <v>-64300</v>
      </c>
      <c r="H91" s="13">
        <v>-111700</v>
      </c>
      <c r="I91" s="13">
        <v>-60300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-229700</v>
      </c>
      <c r="F94" s="13">
        <v>-235500</v>
      </c>
      <c r="G94" s="13">
        <v>-64300</v>
      </c>
      <c r="H94" s="13">
        <v>-166800</v>
      </c>
      <c r="I94" s="13">
        <v>-60300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2629200</v>
      </c>
      <c r="E96" s="13">
        <v>2478300</v>
      </c>
      <c r="F96" s="13">
        <v>3647300</v>
      </c>
      <c r="G96" s="13">
        <v>2545400</v>
      </c>
      <c r="H96" s="13">
        <v>1319200</v>
      </c>
      <c r="I96" s="13">
        <v>0</v>
      </c>
      <c r="J96" s="13">
        <v>1635900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-4501600</v>
      </c>
      <c r="E100" s="13">
        <v>-5053900</v>
      </c>
      <c r="F100" s="13">
        <v>-3794500</v>
      </c>
      <c r="G100" s="13">
        <v>-3776600</v>
      </c>
      <c r="H100" s="13">
        <v>-2244000</v>
      </c>
      <c r="I100" s="13">
        <v>-1921400</v>
      </c>
      <c r="J100" s="13">
        <v>-1330200</v>
      </c>
      <c r="K100" s="13"/>
    </row>
    <row r="101" spans="3:11" x14ac:dyDescent="0.2">
      <c r="C101" s="11" t="s">
        <v>19</v>
      </c>
      <c r="D101" s="13">
        <v>-14600</v>
      </c>
      <c r="E101" s="13">
        <v>5000</v>
      </c>
      <c r="F101" s="13">
        <v>-12300</v>
      </c>
      <c r="G101" s="13">
        <v>-9800</v>
      </c>
      <c r="H101" s="13">
        <v>15700</v>
      </c>
      <c r="I101" s="13">
        <v>-3000</v>
      </c>
      <c r="J101" s="13">
        <v>9700</v>
      </c>
      <c r="K101" s="13"/>
    </row>
    <row r="102" spans="3:11" x14ac:dyDescent="0.2">
      <c r="C102" s="11" t="s">
        <v>20</v>
      </c>
      <c r="D102" s="13">
        <v>-1095900</v>
      </c>
      <c r="E102" s="13">
        <v>-1221700</v>
      </c>
      <c r="F102" s="13">
        <v>2294000</v>
      </c>
      <c r="G102" s="13">
        <v>135300</v>
      </c>
      <c r="H102" s="13">
        <v>-459200</v>
      </c>
      <c r="I102" s="13">
        <v>-21500</v>
      </c>
      <c r="J102" s="13">
        <v>-1391300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6743700</v>
      </c>
      <c r="E8" s="13">
        <v>6338100</v>
      </c>
      <c r="F8" s="13">
        <v>5791800</v>
      </c>
      <c r="G8" s="13">
        <v>5409800</v>
      </c>
      <c r="H8" s="13">
        <v>4846500</v>
      </c>
      <c r="I8" s="13">
        <v>4780300</v>
      </c>
      <c r="J8" s="13">
        <v>4630600</v>
      </c>
      <c r="K8" s="13"/>
    </row>
    <row r="9" spans="1:11" x14ac:dyDescent="0.2">
      <c r="C9" s="11" t="s">
        <v>22</v>
      </c>
      <c r="D9" s="13">
        <v>4419800</v>
      </c>
      <c r="E9" s="13">
        <v>4160200</v>
      </c>
      <c r="F9" s="13">
        <v>3849200</v>
      </c>
      <c r="G9" s="13">
        <v>3537400</v>
      </c>
      <c r="H9" s="13">
        <v>3169500</v>
      </c>
      <c r="I9" s="13">
        <v>3080700</v>
      </c>
      <c r="J9" s="13">
        <v>2978600</v>
      </c>
      <c r="K9" s="13"/>
    </row>
    <row r="10" spans="1:11" x14ac:dyDescent="0.2">
      <c r="C10" s="11" t="s">
        <v>23</v>
      </c>
      <c r="D10" s="13">
        <v>2323900</v>
      </c>
      <c r="E10" s="13">
        <v>2177900</v>
      </c>
      <c r="F10" s="13">
        <v>1942600</v>
      </c>
      <c r="G10" s="13">
        <v>1872400</v>
      </c>
      <c r="H10" s="13">
        <v>1677000</v>
      </c>
      <c r="I10" s="13">
        <v>1699600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-32200</v>
      </c>
      <c r="F14" s="13">
        <v>6300</v>
      </c>
      <c r="G14" s="13">
        <v>1300</v>
      </c>
      <c r="H14" s="13">
        <v>-2300</v>
      </c>
      <c r="I14" s="13">
        <v>67900</v>
      </c>
      <c r="J14" s="13">
        <v>27300</v>
      </c>
      <c r="K14" s="13"/>
    </row>
    <row r="15" spans="1:11" x14ac:dyDescent="0.2">
      <c r="C15" s="11" t="s">
        <v>28</v>
      </c>
      <c r="D15" s="13">
        <v>802000</v>
      </c>
      <c r="E15" s="13">
        <v>730100</v>
      </c>
      <c r="F15" s="13">
        <v>679500</v>
      </c>
      <c r="G15" s="13">
        <v>664300</v>
      </c>
      <c r="H15" s="13">
        <v>607700</v>
      </c>
      <c r="I15" s="13">
        <v>484300</v>
      </c>
      <c r="J15" s="13">
        <v>464300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5543100</v>
      </c>
      <c r="E17" s="13">
        <v>5305600</v>
      </c>
      <c r="F17" s="13">
        <v>4873700</v>
      </c>
      <c r="G17" s="13">
        <v>4528900</v>
      </c>
      <c r="H17" s="13">
        <v>4055400</v>
      </c>
      <c r="I17" s="13">
        <v>3972600</v>
      </c>
      <c r="J17" s="13">
        <v>3817600</v>
      </c>
      <c r="K17" s="13"/>
    </row>
    <row r="18" spans="3:11" x14ac:dyDescent="0.2">
      <c r="C18" s="11" t="s">
        <v>30</v>
      </c>
      <c r="D18" s="13">
        <v>1200600</v>
      </c>
      <c r="E18" s="13">
        <v>1032500</v>
      </c>
      <c r="F18" s="13">
        <v>918100</v>
      </c>
      <c r="G18" s="13">
        <v>880900</v>
      </c>
      <c r="H18" s="13">
        <v>791100</v>
      </c>
      <c r="I18" s="13">
        <v>807700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21300</v>
      </c>
      <c r="F20" s="13">
        <v>10800</v>
      </c>
      <c r="G20" s="13">
        <v>13100</v>
      </c>
      <c r="H20" s="13">
        <v>7000</v>
      </c>
      <c r="I20" s="13">
        <v>-1800</v>
      </c>
      <c r="J20" s="13">
        <v>-1800</v>
      </c>
      <c r="K20" s="13"/>
    </row>
    <row r="21" spans="3:11" x14ac:dyDescent="0.2">
      <c r="C21" s="11" t="s">
        <v>33</v>
      </c>
      <c r="D21" s="13">
        <v>1981700</v>
      </c>
      <c r="E21" s="13">
        <v>1741300</v>
      </c>
      <c r="F21" s="13">
        <v>1586800</v>
      </c>
      <c r="G21" s="13">
        <v>1532100</v>
      </c>
      <c r="H21" s="13">
        <v>1391800</v>
      </c>
      <c r="I21" s="13">
        <v>1293800</v>
      </c>
      <c r="J21" s="13">
        <v>1279100</v>
      </c>
      <c r="K21" s="13"/>
    </row>
    <row r="22" spans="3:11" x14ac:dyDescent="0.2">
      <c r="C22" s="11" t="s">
        <v>34</v>
      </c>
      <c r="D22" s="13">
        <v>116800</v>
      </c>
      <c r="E22" s="13">
        <v>102400</v>
      </c>
      <c r="F22" s="13">
        <v>80800</v>
      </c>
      <c r="G22" s="13">
        <v>80900</v>
      </c>
      <c r="H22" s="13">
        <v>83500</v>
      </c>
      <c r="I22" s="13">
        <v>95300</v>
      </c>
      <c r="J22" s="13">
        <v>115500</v>
      </c>
      <c r="K22" s="13"/>
    </row>
    <row r="23" spans="3:11" x14ac:dyDescent="0.2">
      <c r="C23" s="11" t="s">
        <v>35</v>
      </c>
      <c r="D23" s="13">
        <v>1126300</v>
      </c>
      <c r="E23" s="13">
        <v>944100</v>
      </c>
      <c r="F23" s="13">
        <v>821700</v>
      </c>
      <c r="G23" s="13">
        <v>789000</v>
      </c>
      <c r="H23" s="13">
        <v>718600</v>
      </c>
      <c r="I23" s="13">
        <v>652400</v>
      </c>
      <c r="J23" s="13">
        <v>675300</v>
      </c>
      <c r="K23" s="13"/>
    </row>
    <row r="24" spans="3:11" x14ac:dyDescent="0.2">
      <c r="C24" s="11" t="s">
        <v>36</v>
      </c>
      <c r="D24" s="13">
        <v>346400</v>
      </c>
      <c r="E24" s="13">
        <v>287100</v>
      </c>
      <c r="F24" s="13">
        <v>247900</v>
      </c>
      <c r="G24" s="13">
        <v>257500</v>
      </c>
      <c r="H24" s="13">
        <v>210600</v>
      </c>
      <c r="I24" s="13">
        <v>198300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779900</v>
      </c>
      <c r="E26" s="13">
        <v>657000</v>
      </c>
      <c r="F26" s="13">
        <v>573800</v>
      </c>
      <c r="G26" s="13">
        <v>531500</v>
      </c>
      <c r="H26" s="13">
        <v>508000</v>
      </c>
      <c r="I26" s="13">
        <v>454100</v>
      </c>
      <c r="J26" s="13">
        <v>553500</v>
      </c>
      <c r="K26" s="13"/>
    </row>
    <row r="27" spans="3:11" x14ac:dyDescent="0.2">
      <c r="C27" s="11" t="s">
        <v>38</v>
      </c>
      <c r="D27" s="13">
        <v>779900</v>
      </c>
      <c r="E27" s="13">
        <v>713200</v>
      </c>
      <c r="F27" s="13">
        <v>593300</v>
      </c>
      <c r="G27" s="13">
        <v>522600</v>
      </c>
      <c r="H27" s="13">
        <v>448000</v>
      </c>
      <c r="I27" s="13">
        <v>1467700</v>
      </c>
      <c r="J27" s="13">
        <v>692700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56200</v>
      </c>
      <c r="F29" s="13">
        <v>19500</v>
      </c>
      <c r="G29" s="13">
        <v>-8900</v>
      </c>
      <c r="H29" s="13">
        <v>-60000</v>
      </c>
      <c r="I29" s="13">
        <v>1013600</v>
      </c>
      <c r="J29" s="13">
        <v>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-21300</v>
      </c>
      <c r="F32" s="13">
        <v>-10800</v>
      </c>
      <c r="G32" s="13">
        <v>-13100</v>
      </c>
      <c r="H32" s="13">
        <v>-7000</v>
      </c>
      <c r="I32" s="13">
        <v>1800</v>
      </c>
      <c r="J32" s="13">
        <v>1800</v>
      </c>
      <c r="K32" s="13"/>
    </row>
    <row r="33" spans="2:11" x14ac:dyDescent="0.2">
      <c r="C33" s="11" t="s">
        <v>44</v>
      </c>
      <c r="D33" s="13">
        <v>779900</v>
      </c>
      <c r="E33" s="13">
        <v>713200</v>
      </c>
      <c r="F33" s="13">
        <v>593300</v>
      </c>
      <c r="G33" s="13">
        <v>522600</v>
      </c>
      <c r="H33" s="13">
        <v>448000</v>
      </c>
      <c r="I33" s="13">
        <v>1467700</v>
      </c>
      <c r="J33" s="13">
        <v>692700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779900</v>
      </c>
      <c r="E35" s="13">
        <v>713200</v>
      </c>
      <c r="F35" s="13">
        <v>593300</v>
      </c>
      <c r="G35" s="13">
        <v>522600</v>
      </c>
      <c r="H35" s="13">
        <v>448000</v>
      </c>
      <c r="I35" s="13">
        <v>1467700</v>
      </c>
      <c r="J35" s="13">
        <v>692700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160700</v>
      </c>
      <c r="F41" s="13">
        <v>158200</v>
      </c>
      <c r="G41" s="13">
        <v>408500</v>
      </c>
      <c r="H41" s="13">
        <v>737300</v>
      </c>
      <c r="I41" s="13">
        <v>1691300</v>
      </c>
      <c r="J41" s="13">
        <v>180200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68600</v>
      </c>
      <c r="I42" s="13">
        <v>411200</v>
      </c>
      <c r="J42" s="13">
        <v>0</v>
      </c>
      <c r="K42" s="13"/>
    </row>
    <row r="43" spans="2:11" x14ac:dyDescent="0.2">
      <c r="C43" s="11" t="s">
        <v>51</v>
      </c>
      <c r="D43" s="13">
        <v>1126500</v>
      </c>
      <c r="E43" s="13">
        <v>1147900</v>
      </c>
      <c r="F43" s="13">
        <v>1009000</v>
      </c>
      <c r="G43" s="13">
        <v>899900</v>
      </c>
      <c r="H43" s="13">
        <v>726300</v>
      </c>
      <c r="I43" s="13">
        <v>777600</v>
      </c>
      <c r="J43" s="13">
        <v>1265800</v>
      </c>
      <c r="K43" s="13"/>
    </row>
    <row r="44" spans="2:11" x14ac:dyDescent="0.2">
      <c r="C44" s="11" t="s">
        <v>52</v>
      </c>
      <c r="D44" s="13">
        <v>77700</v>
      </c>
      <c r="E44" s="13">
        <v>83900</v>
      </c>
      <c r="F44" s="13">
        <v>94500</v>
      </c>
      <c r="G44" s="13">
        <v>79500</v>
      </c>
      <c r="H44" s="13">
        <v>67500</v>
      </c>
      <c r="I44" s="13">
        <v>59800</v>
      </c>
      <c r="J44" s="13">
        <v>60300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3600</v>
      </c>
      <c r="G45" s="13">
        <v>4200</v>
      </c>
      <c r="H45" s="13">
        <v>12100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1379900</v>
      </c>
      <c r="E46" s="13">
        <v>1444900</v>
      </c>
      <c r="F46" s="13">
        <v>1321600</v>
      </c>
      <c r="G46" s="13">
        <v>1478300</v>
      </c>
      <c r="H46" s="13">
        <v>1686200</v>
      </c>
      <c r="I46" s="13">
        <v>2992700</v>
      </c>
      <c r="J46" s="13">
        <v>1558400</v>
      </c>
      <c r="K46" s="13"/>
    </row>
    <row r="47" spans="2:11" x14ac:dyDescent="0.2">
      <c r="C47" s="11" t="s">
        <v>55</v>
      </c>
      <c r="D47" s="13">
        <v>151800</v>
      </c>
      <c r="E47" s="13">
        <v>156900</v>
      </c>
      <c r="F47" s="13">
        <v>44600</v>
      </c>
      <c r="G47" s="13">
        <v>53900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6776700</v>
      </c>
      <c r="E48" s="13">
        <v>6699700</v>
      </c>
      <c r="F48" s="13">
        <v>6143500</v>
      </c>
      <c r="G48" s="13">
        <v>5541300</v>
      </c>
      <c r="H48" s="13">
        <v>5008100</v>
      </c>
      <c r="I48" s="13">
        <v>4313200</v>
      </c>
      <c r="J48" s="13">
        <v>5139700</v>
      </c>
      <c r="K48" s="13"/>
    </row>
    <row r="49" spans="3:11" x14ac:dyDescent="0.2">
      <c r="C49" s="11" t="s">
        <v>57</v>
      </c>
      <c r="D49" s="13">
        <v>235300</v>
      </c>
      <c r="E49" s="13">
        <v>241300</v>
      </c>
      <c r="F49" s="13">
        <v>243500</v>
      </c>
      <c r="G49" s="13">
        <v>271200</v>
      </c>
      <c r="H49" s="13">
        <v>259600</v>
      </c>
      <c r="I49" s="13">
        <v>286200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21200</v>
      </c>
      <c r="F52" s="13">
        <v>49600</v>
      </c>
      <c r="G52" s="13">
        <v>30700</v>
      </c>
      <c r="H52" s="13">
        <v>33000</v>
      </c>
      <c r="I52" s="13">
        <v>64600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8731100</v>
      </c>
      <c r="E54" s="13">
        <v>8718500</v>
      </c>
      <c r="F54" s="13">
        <v>7931700</v>
      </c>
      <c r="G54" s="13">
        <v>7496100</v>
      </c>
      <c r="H54" s="13">
        <v>7083200</v>
      </c>
      <c r="I54" s="13">
        <v>7730300</v>
      </c>
      <c r="J54" s="13">
        <v>7827600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617800</v>
      </c>
      <c r="E57" s="13">
        <v>626100</v>
      </c>
      <c r="F57" s="13">
        <v>549700</v>
      </c>
      <c r="G57" s="13">
        <v>510500</v>
      </c>
      <c r="H57" s="13">
        <v>438400</v>
      </c>
      <c r="I57" s="13">
        <v>420700</v>
      </c>
      <c r="J57" s="13">
        <v>526900</v>
      </c>
      <c r="K57" s="13"/>
    </row>
    <row r="58" spans="3:11" x14ac:dyDescent="0.2">
      <c r="C58" s="11" t="s">
        <v>66</v>
      </c>
      <c r="D58" s="13">
        <v>156600</v>
      </c>
      <c r="E58" s="13">
        <v>672300</v>
      </c>
      <c r="F58" s="13">
        <v>193700</v>
      </c>
      <c r="G58" s="13">
        <v>179900</v>
      </c>
      <c r="H58" s="13">
        <v>149100</v>
      </c>
      <c r="I58" s="13">
        <v>556800</v>
      </c>
      <c r="J58" s="13">
        <v>91200</v>
      </c>
      <c r="K58" s="13"/>
    </row>
    <row r="59" spans="3:11" x14ac:dyDescent="0.2">
      <c r="C59" s="11" t="s">
        <v>67</v>
      </c>
      <c r="D59" s="13">
        <v>986700</v>
      </c>
      <c r="E59" s="13">
        <v>1184000</v>
      </c>
      <c r="F59" s="13">
        <v>1078600</v>
      </c>
      <c r="G59" s="13">
        <v>921600</v>
      </c>
      <c r="H59" s="13">
        <v>619100</v>
      </c>
      <c r="I59" s="13">
        <v>458200</v>
      </c>
      <c r="J59" s="13">
        <v>580100</v>
      </c>
      <c r="K59" s="13"/>
    </row>
    <row r="60" spans="3:11" x14ac:dyDescent="0.2">
      <c r="C60" s="11" t="s">
        <v>68</v>
      </c>
      <c r="D60" s="13">
        <v>2265000</v>
      </c>
      <c r="E60" s="13">
        <v>2988400</v>
      </c>
      <c r="F60" s="13">
        <v>2237000</v>
      </c>
      <c r="G60" s="13">
        <v>2006900</v>
      </c>
      <c r="H60" s="13">
        <v>1506300</v>
      </c>
      <c r="I60" s="13">
        <v>1872500</v>
      </c>
      <c r="J60" s="13">
        <v>2173200</v>
      </c>
      <c r="K60" s="13"/>
    </row>
    <row r="61" spans="3:11" x14ac:dyDescent="0.2">
      <c r="C61" s="11" t="s">
        <v>69</v>
      </c>
      <c r="D61" s="13">
        <v>2484400</v>
      </c>
      <c r="E61" s="13">
        <v>2212000</v>
      </c>
      <c r="F61" s="13">
        <v>2681800</v>
      </c>
      <c r="G61" s="13">
        <v>2283200</v>
      </c>
      <c r="H61" s="13">
        <v>2368600</v>
      </c>
      <c r="I61" s="13">
        <v>1643400</v>
      </c>
      <c r="J61" s="13">
        <v>2397100</v>
      </c>
      <c r="K61" s="13"/>
    </row>
    <row r="62" spans="3:11" x14ac:dyDescent="0.2">
      <c r="C62" s="11" t="s">
        <v>70</v>
      </c>
      <c r="D62" s="13">
        <v>89000</v>
      </c>
      <c r="E62" s="13">
        <v>75300</v>
      </c>
      <c r="F62" s="13">
        <v>76600</v>
      </c>
      <c r="G62" s="13">
        <v>82500</v>
      </c>
      <c r="H62" s="13">
        <v>76100</v>
      </c>
      <c r="I62" s="13">
        <v>15800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5848500</v>
      </c>
      <c r="F66" s="13">
        <v>5480600</v>
      </c>
      <c r="G66" s="13">
        <v>4814800</v>
      </c>
      <c r="H66" s="13">
        <v>4326800</v>
      </c>
      <c r="I66" s="13">
        <v>3922100</v>
      </c>
      <c r="J66" s="13">
        <v>5049200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6055100</v>
      </c>
      <c r="E72" s="13">
        <v>5690100</v>
      </c>
      <c r="F72" s="13">
        <v>5321900</v>
      </c>
      <c r="G72" s="13">
        <v>5031300</v>
      </c>
      <c r="H72" s="13">
        <v>4793500</v>
      </c>
      <c r="I72" s="13">
        <v>4943300</v>
      </c>
      <c r="J72" s="13">
        <v>3813600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3227100</v>
      </c>
      <c r="E76" s="13">
        <v>2870000</v>
      </c>
      <c r="F76" s="13">
        <v>2451100</v>
      </c>
      <c r="G76" s="13">
        <v>2681300</v>
      </c>
      <c r="H76" s="13">
        <v>2756400</v>
      </c>
      <c r="I76" s="13">
        <v>3808200</v>
      </c>
      <c r="J76" s="13">
        <v>2778400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779900</v>
      </c>
      <c r="E81" s="13">
        <v>713200</v>
      </c>
      <c r="F81" s="13">
        <v>593300</v>
      </c>
      <c r="G81" s="13">
        <v>522600</v>
      </c>
      <c r="H81" s="13">
        <v>448000</v>
      </c>
      <c r="I81" s="13">
        <v>1467700</v>
      </c>
      <c r="J81" s="13">
        <v>692700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786400</v>
      </c>
      <c r="E83" s="13">
        <v>713700</v>
      </c>
      <c r="F83" s="13">
        <v>660800</v>
      </c>
      <c r="G83" s="13">
        <v>646400</v>
      </c>
      <c r="H83" s="13">
        <v>593900</v>
      </c>
      <c r="I83" s="13">
        <v>467800</v>
      </c>
      <c r="J83" s="13">
        <v>450600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1804400</v>
      </c>
      <c r="E89" s="13">
        <v>1991100</v>
      </c>
      <c r="F89" s="13">
        <v>1585800</v>
      </c>
      <c r="G89" s="13">
        <v>1554000</v>
      </c>
      <c r="H89" s="13">
        <v>1386900</v>
      </c>
      <c r="I89" s="13">
        <v>1338400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-1136000</v>
      </c>
      <c r="E91" s="13">
        <v>-1668300</v>
      </c>
      <c r="F91" s="13">
        <v>-1652300</v>
      </c>
      <c r="G91" s="13">
        <v>-1072000</v>
      </c>
      <c r="H91" s="13">
        <v>-1002800</v>
      </c>
      <c r="I91" s="13">
        <v>-1208400</v>
      </c>
      <c r="J91" s="13">
        <v>-1138300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-940900</v>
      </c>
      <c r="E94" s="13">
        <v>-1505400</v>
      </c>
      <c r="F94" s="13">
        <v>-1499600</v>
      </c>
      <c r="G94" s="13">
        <v>-957000</v>
      </c>
      <c r="H94" s="13">
        <v>-940700</v>
      </c>
      <c r="I94" s="13">
        <v>1266200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406000</v>
      </c>
      <c r="E96" s="13">
        <v>318600</v>
      </c>
      <c r="F96" s="13">
        <v>304800</v>
      </c>
      <c r="G96" s="13">
        <v>280800</v>
      </c>
      <c r="H96" s="13">
        <v>290700</v>
      </c>
      <c r="I96" s="13">
        <v>328100</v>
      </c>
      <c r="J96" s="13">
        <v>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-896200</v>
      </c>
      <c r="E100" s="13">
        <v>-476100</v>
      </c>
      <c r="F100" s="13">
        <v>-329100</v>
      </c>
      <c r="G100" s="13">
        <v>-1005700</v>
      </c>
      <c r="H100" s="13">
        <v>-1342600</v>
      </c>
      <c r="I100" s="13">
        <v>-1083500</v>
      </c>
      <c r="J100" s="13">
        <v>-566300</v>
      </c>
      <c r="K100" s="13"/>
    </row>
    <row r="101" spans="3:11" x14ac:dyDescent="0.2">
      <c r="C101" s="11" t="s">
        <v>19</v>
      </c>
      <c r="D101" s="13">
        <v>-11500</v>
      </c>
      <c r="E101" s="13">
        <v>-8900</v>
      </c>
      <c r="F101" s="13">
        <v>-8200</v>
      </c>
      <c r="G101" s="13">
        <v>78400</v>
      </c>
      <c r="H101" s="13">
        <v>-56700</v>
      </c>
      <c r="I101" s="13">
        <v>-2000</v>
      </c>
      <c r="J101" s="13">
        <v>-27900</v>
      </c>
      <c r="K101" s="13"/>
    </row>
    <row r="102" spans="3:11" x14ac:dyDescent="0.2">
      <c r="C102" s="11" t="s">
        <v>20</v>
      </c>
      <c r="D102" s="13">
        <v>-44200</v>
      </c>
      <c r="E102" s="13">
        <v>700</v>
      </c>
      <c r="F102" s="13">
        <v>-251100</v>
      </c>
      <c r="G102" s="13">
        <v>-330300</v>
      </c>
      <c r="H102" s="13">
        <v>-953100</v>
      </c>
      <c r="I102" s="13">
        <v>1519100</v>
      </c>
      <c r="J102" s="13">
        <v>58600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2952500</v>
      </c>
      <c r="E8" s="13">
        <v>3136400</v>
      </c>
      <c r="F8" s="13">
        <v>4450200</v>
      </c>
      <c r="G8" s="13">
        <v>4277200</v>
      </c>
      <c r="H8" s="13">
        <v>3097300</v>
      </c>
      <c r="I8" s="13">
        <v>2637300</v>
      </c>
      <c r="J8" s="13">
        <v>2862900</v>
      </c>
      <c r="K8" s="13"/>
    </row>
    <row r="9" spans="1:11" x14ac:dyDescent="0.2">
      <c r="C9" s="11" t="s">
        <v>22</v>
      </c>
      <c r="D9" s="13">
        <v>2463400</v>
      </c>
      <c r="E9" s="13">
        <v>2609400</v>
      </c>
      <c r="F9" s="13">
        <v>3617200</v>
      </c>
      <c r="G9" s="13">
        <v>3498800</v>
      </c>
      <c r="H9" s="13">
        <v>2619600</v>
      </c>
      <c r="I9" s="13">
        <v>2280400</v>
      </c>
      <c r="J9" s="13">
        <v>2519200</v>
      </c>
      <c r="K9" s="13"/>
    </row>
    <row r="10" spans="1:11" x14ac:dyDescent="0.2">
      <c r="C10" s="11" t="s">
        <v>23</v>
      </c>
      <c r="D10" s="13">
        <v>489100</v>
      </c>
      <c r="E10" s="13">
        <v>527000</v>
      </c>
      <c r="F10" s="13">
        <v>833000</v>
      </c>
      <c r="G10" s="13">
        <v>778400</v>
      </c>
      <c r="H10" s="13">
        <v>477700</v>
      </c>
      <c r="I10" s="13">
        <v>356900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-3900</v>
      </c>
      <c r="F14" s="13">
        <v>-4100</v>
      </c>
      <c r="G14" s="13">
        <v>-12400</v>
      </c>
      <c r="H14" s="13">
        <v>-14500</v>
      </c>
      <c r="I14" s="13">
        <v>-17000</v>
      </c>
      <c r="J14" s="13">
        <v>21800</v>
      </c>
      <c r="K14" s="13"/>
    </row>
    <row r="15" spans="1:11" x14ac:dyDescent="0.2">
      <c r="C15" s="11" t="s">
        <v>28</v>
      </c>
      <c r="D15" s="13">
        <v>38500</v>
      </c>
      <c r="E15" s="13">
        <v>32000</v>
      </c>
      <c r="F15" s="13">
        <v>27600</v>
      </c>
      <c r="G15" s="13">
        <v>28200</v>
      </c>
      <c r="H15" s="13">
        <v>28900</v>
      </c>
      <c r="I15" s="13">
        <v>30200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2866700</v>
      </c>
      <c r="E17" s="13">
        <v>3034700</v>
      </c>
      <c r="F17" s="13">
        <v>4015200</v>
      </c>
      <c r="G17" s="13">
        <v>3851500</v>
      </c>
      <c r="H17" s="13">
        <v>2969600</v>
      </c>
      <c r="I17" s="13">
        <v>2619200</v>
      </c>
      <c r="J17" s="13">
        <v>2854300</v>
      </c>
      <c r="K17" s="13"/>
    </row>
    <row r="18" spans="3:11" x14ac:dyDescent="0.2">
      <c r="C18" s="11" t="s">
        <v>30</v>
      </c>
      <c r="D18" s="13">
        <v>85800</v>
      </c>
      <c r="E18" s="13">
        <v>101700</v>
      </c>
      <c r="F18" s="13">
        <v>435000</v>
      </c>
      <c r="G18" s="13">
        <v>425700</v>
      </c>
      <c r="H18" s="13">
        <v>127700</v>
      </c>
      <c r="I18" s="13">
        <v>18100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94</v>
      </c>
      <c r="E20" s="13" t="s">
        <v>94</v>
      </c>
      <c r="F20" s="13">
        <v>2100</v>
      </c>
      <c r="G20" s="13">
        <v>-1300</v>
      </c>
      <c r="H20" s="13">
        <v>-300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124300</v>
      </c>
      <c r="E21" s="13">
        <v>133700</v>
      </c>
      <c r="F21" s="13">
        <v>460600</v>
      </c>
      <c r="G21" s="13">
        <v>455200</v>
      </c>
      <c r="H21" s="13">
        <v>156900</v>
      </c>
      <c r="I21" s="13">
        <v>45800</v>
      </c>
      <c r="J21" s="13">
        <v>34700</v>
      </c>
      <c r="K21" s="13"/>
    </row>
    <row r="22" spans="3:11" x14ac:dyDescent="0.2">
      <c r="C22" s="11" t="s">
        <v>34</v>
      </c>
      <c r="D22" s="13">
        <v>47200</v>
      </c>
      <c r="E22" s="13">
        <v>44700</v>
      </c>
      <c r="F22" s="13">
        <v>45500</v>
      </c>
      <c r="G22" s="13">
        <v>45500</v>
      </c>
      <c r="H22" s="13">
        <v>47400</v>
      </c>
      <c r="I22" s="13">
        <v>54200</v>
      </c>
      <c r="J22" s="13">
        <v>47300</v>
      </c>
      <c r="K22" s="13"/>
    </row>
    <row r="23" spans="3:11" x14ac:dyDescent="0.2">
      <c r="C23" s="11" t="s">
        <v>35</v>
      </c>
      <c r="D23" s="13">
        <v>70700</v>
      </c>
      <c r="E23" s="13">
        <v>81900</v>
      </c>
      <c r="F23" s="13">
        <v>394800</v>
      </c>
      <c r="G23" s="13">
        <v>393900</v>
      </c>
      <c r="H23" s="13">
        <v>95100</v>
      </c>
      <c r="I23" s="13">
        <v>-21600</v>
      </c>
      <c r="J23" s="13">
        <v>-60200</v>
      </c>
      <c r="K23" s="13"/>
    </row>
    <row r="24" spans="3:11" x14ac:dyDescent="0.2">
      <c r="C24" s="11" t="s">
        <v>36</v>
      </c>
      <c r="D24" s="13">
        <v>17600</v>
      </c>
      <c r="E24" s="13">
        <v>33400</v>
      </c>
      <c r="F24" s="13">
        <v>98600</v>
      </c>
      <c r="G24" s="13">
        <v>97700</v>
      </c>
      <c r="H24" s="13">
        <v>14200</v>
      </c>
      <c r="I24" s="13">
        <v>-4000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48500</v>
      </c>
      <c r="F26" s="13">
        <v>296200</v>
      </c>
      <c r="G26" s="13">
        <v>296100</v>
      </c>
      <c r="H26" s="13">
        <v>80900</v>
      </c>
      <c r="I26" s="13">
        <v>-17700</v>
      </c>
      <c r="J26" s="13">
        <v>-48100</v>
      </c>
      <c r="K26" s="13"/>
    </row>
    <row r="27" spans="3:11" x14ac:dyDescent="0.2">
      <c r="C27" s="11" t="s">
        <v>38</v>
      </c>
      <c r="D27" s="13">
        <v>53100</v>
      </c>
      <c r="E27" s="13">
        <v>48500</v>
      </c>
      <c r="F27" s="13">
        <v>296200</v>
      </c>
      <c r="G27" s="13">
        <v>296100</v>
      </c>
      <c r="H27" s="13">
        <v>80900</v>
      </c>
      <c r="I27" s="13">
        <v>-17700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94</v>
      </c>
      <c r="E32" s="13" t="s">
        <v>94</v>
      </c>
      <c r="F32" s="13">
        <v>-2100</v>
      </c>
      <c r="G32" s="13">
        <v>1300</v>
      </c>
      <c r="H32" s="13">
        <v>300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53100</v>
      </c>
      <c r="E33" s="13">
        <v>48500</v>
      </c>
      <c r="F33" s="13">
        <v>296200</v>
      </c>
      <c r="G33" s="13">
        <v>296100</v>
      </c>
      <c r="H33" s="13">
        <v>80900</v>
      </c>
      <c r="I33" s="13">
        <v>-17700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48500</v>
      </c>
      <c r="F35" s="13">
        <v>296200</v>
      </c>
      <c r="G35" s="13">
        <v>296100</v>
      </c>
      <c r="H35" s="13">
        <v>80900</v>
      </c>
      <c r="I35" s="13">
        <v>-17700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521700</v>
      </c>
      <c r="F41" s="13">
        <v>298900</v>
      </c>
      <c r="G41" s="13">
        <v>85200</v>
      </c>
      <c r="H41" s="13">
        <v>100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228400</v>
      </c>
      <c r="F43" s="13">
        <v>261500</v>
      </c>
      <c r="G43" s="13">
        <v>339600</v>
      </c>
      <c r="H43" s="13">
        <v>293600</v>
      </c>
      <c r="I43" s="13">
        <v>192900</v>
      </c>
      <c r="J43" s="13">
        <v>208400</v>
      </c>
      <c r="K43" s="13"/>
    </row>
    <row r="44" spans="2:11" x14ac:dyDescent="0.2">
      <c r="C44" s="11" t="s">
        <v>52</v>
      </c>
      <c r="D44" s="13">
        <v>355900</v>
      </c>
      <c r="E44" s="13">
        <v>343600</v>
      </c>
      <c r="F44" s="13">
        <v>484300</v>
      </c>
      <c r="G44" s="13">
        <v>488500</v>
      </c>
      <c r="H44" s="13">
        <v>342100</v>
      </c>
      <c r="I44" s="13">
        <v>345800</v>
      </c>
      <c r="J44" s="13">
        <v>341900</v>
      </c>
      <c r="K44" s="13"/>
    </row>
    <row r="45" spans="2:11" x14ac:dyDescent="0.2">
      <c r="C45" s="11" t="s">
        <v>53</v>
      </c>
      <c r="D45" s="13">
        <v>46600</v>
      </c>
      <c r="E45" s="13">
        <v>26600</v>
      </c>
      <c r="F45" s="13">
        <v>32200</v>
      </c>
      <c r="G45" s="13">
        <v>31900</v>
      </c>
      <c r="H45" s="13">
        <v>32600</v>
      </c>
      <c r="I45" s="13">
        <v>27700</v>
      </c>
      <c r="J45" s="13">
        <v>40600</v>
      </c>
      <c r="K45" s="13"/>
    </row>
    <row r="46" spans="2:11" x14ac:dyDescent="0.2">
      <c r="C46" s="11" t="s">
        <v>54</v>
      </c>
      <c r="D46" s="13">
        <v>1134000</v>
      </c>
      <c r="E46" s="13">
        <v>1120400</v>
      </c>
      <c r="F46" s="13">
        <v>1076900</v>
      </c>
      <c r="G46" s="13">
        <v>945200</v>
      </c>
      <c r="H46" s="13">
        <v>668400</v>
      </c>
      <c r="I46" s="13">
        <v>578000</v>
      </c>
      <c r="J46" s="13">
        <v>599900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296800</v>
      </c>
      <c r="E48" s="13">
        <v>263200</v>
      </c>
      <c r="F48" s="13">
        <v>251300</v>
      </c>
      <c r="G48" s="13">
        <v>230700</v>
      </c>
      <c r="H48" s="13">
        <v>229900</v>
      </c>
      <c r="I48" s="13">
        <v>250200</v>
      </c>
      <c r="J48" s="13">
        <v>205100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90400</v>
      </c>
      <c r="G49" s="13">
        <v>61400</v>
      </c>
      <c r="H49" s="13">
        <v>66700</v>
      </c>
      <c r="I49" s="13">
        <v>74200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14600</v>
      </c>
      <c r="F52" s="13">
        <v>15300</v>
      </c>
      <c r="G52" s="13">
        <v>19900</v>
      </c>
      <c r="H52" s="13">
        <v>20300</v>
      </c>
      <c r="I52" s="13">
        <v>15100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1577700</v>
      </c>
      <c r="E54" s="13">
        <v>1537600</v>
      </c>
      <c r="F54" s="13">
        <v>1490000</v>
      </c>
      <c r="G54" s="13">
        <v>1317500</v>
      </c>
      <c r="H54" s="13">
        <v>1048100</v>
      </c>
      <c r="I54" s="13">
        <v>971400</v>
      </c>
      <c r="J54" s="13">
        <v>959900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157900</v>
      </c>
      <c r="F57" s="13">
        <v>151600</v>
      </c>
      <c r="G57" s="13">
        <v>180000</v>
      </c>
      <c r="H57" s="13">
        <v>165200</v>
      </c>
      <c r="I57" s="13">
        <v>132300</v>
      </c>
      <c r="J57" s="13">
        <v>149200</v>
      </c>
      <c r="K57" s="13"/>
    </row>
    <row r="58" spans="3:11" x14ac:dyDescent="0.2">
      <c r="C58" s="11" t="s">
        <v>66</v>
      </c>
      <c r="D58" s="13">
        <v>21000</v>
      </c>
      <c r="E58" s="13">
        <v>17500</v>
      </c>
      <c r="F58" s="13">
        <v>14500</v>
      </c>
      <c r="G58" s="13">
        <v>13000</v>
      </c>
      <c r="H58" s="13">
        <v>12900</v>
      </c>
      <c r="I58" s="13">
        <v>16000</v>
      </c>
      <c r="J58" s="13">
        <v>9300</v>
      </c>
      <c r="K58" s="13"/>
    </row>
    <row r="59" spans="3:11" x14ac:dyDescent="0.2">
      <c r="C59" s="11" t="s">
        <v>67</v>
      </c>
      <c r="D59" s="13">
        <v>25800</v>
      </c>
      <c r="E59" s="13">
        <v>28900</v>
      </c>
      <c r="F59" s="13">
        <v>20500</v>
      </c>
      <c r="G59" s="13">
        <v>28400</v>
      </c>
      <c r="H59" s="13">
        <v>26200</v>
      </c>
      <c r="I59" s="13">
        <v>15200</v>
      </c>
      <c r="J59" s="13">
        <v>30300</v>
      </c>
      <c r="K59" s="13"/>
    </row>
    <row r="60" spans="3:11" x14ac:dyDescent="0.2">
      <c r="C60" s="11" t="s">
        <v>68</v>
      </c>
      <c r="D60" s="13">
        <v>233700</v>
      </c>
      <c r="E60" s="13">
        <v>218600</v>
      </c>
      <c r="F60" s="13">
        <v>210700</v>
      </c>
      <c r="G60" s="13">
        <v>243800</v>
      </c>
      <c r="H60" s="13">
        <v>229000</v>
      </c>
      <c r="I60" s="13">
        <v>171100</v>
      </c>
      <c r="J60" s="13">
        <v>196800</v>
      </c>
      <c r="K60" s="13"/>
    </row>
    <row r="61" spans="3:11" x14ac:dyDescent="0.2">
      <c r="C61" s="11" t="s">
        <v>69</v>
      </c>
      <c r="D61" s="13">
        <v>615200</v>
      </c>
      <c r="E61" s="13">
        <v>600500</v>
      </c>
      <c r="F61" s="13">
        <v>598400</v>
      </c>
      <c r="G61" s="13">
        <v>602700</v>
      </c>
      <c r="H61" s="13">
        <v>633700</v>
      </c>
      <c r="I61" s="13">
        <v>697100</v>
      </c>
      <c r="J61" s="13">
        <v>641400</v>
      </c>
      <c r="K61" s="13"/>
    </row>
    <row r="62" spans="3:11" x14ac:dyDescent="0.2">
      <c r="C62" s="11" t="s">
        <v>70</v>
      </c>
      <c r="D62" s="13">
        <v>19100</v>
      </c>
      <c r="E62" s="13">
        <v>17600</v>
      </c>
      <c r="F62" s="13">
        <v>20500</v>
      </c>
      <c r="G62" s="13">
        <v>22000</v>
      </c>
      <c r="H62" s="13">
        <v>25600</v>
      </c>
      <c r="I62" s="13">
        <v>24000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903300</v>
      </c>
      <c r="F66" s="13">
        <v>900000</v>
      </c>
      <c r="G66" s="13">
        <v>954200</v>
      </c>
      <c r="H66" s="13">
        <v>989000</v>
      </c>
      <c r="I66" s="13">
        <v>997500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469100</v>
      </c>
      <c r="F72" s="13">
        <v>420600</v>
      </c>
      <c r="G72" s="13">
        <v>124400</v>
      </c>
      <c r="H72" s="13">
        <v>-171700</v>
      </c>
      <c r="I72" s="13">
        <v>-252600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634300</v>
      </c>
      <c r="F76" s="13">
        <v>590000</v>
      </c>
      <c r="G76" s="13">
        <v>363200</v>
      </c>
      <c r="H76" s="13">
        <v>59100</v>
      </c>
      <c r="I76" s="13">
        <v>-26100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53100</v>
      </c>
      <c r="E81" s="13">
        <v>48500</v>
      </c>
      <c r="F81" s="13">
        <v>296200</v>
      </c>
      <c r="G81" s="13">
        <v>296100</v>
      </c>
      <c r="H81" s="13">
        <v>80900</v>
      </c>
      <c r="I81" s="13">
        <v>-17700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27800</v>
      </c>
      <c r="F83" s="13">
        <v>24200</v>
      </c>
      <c r="G83" s="13">
        <v>22900</v>
      </c>
      <c r="H83" s="13">
        <v>21400</v>
      </c>
      <c r="I83" s="13">
        <v>22100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306300</v>
      </c>
      <c r="F89" s="13">
        <v>400300</v>
      </c>
      <c r="G89" s="13">
        <v>145000</v>
      </c>
      <c r="H89" s="13">
        <v>55000</v>
      </c>
      <c r="I89" s="13">
        <v>-10300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-27500</v>
      </c>
      <c r="F91" s="13">
        <v>-35900</v>
      </c>
      <c r="G91" s="13">
        <v>-14400</v>
      </c>
      <c r="H91" s="13">
        <v>-3700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-26900</v>
      </c>
      <c r="F94" s="13">
        <v>-98700</v>
      </c>
      <c r="G94" s="13">
        <v>-4100</v>
      </c>
      <c r="H94" s="13">
        <v>9200</v>
      </c>
      <c r="I94" s="13">
        <v>21100</v>
      </c>
      <c r="J94" s="13">
        <v>-242700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-56600</v>
      </c>
      <c r="F100" s="13">
        <v>-87900</v>
      </c>
      <c r="G100" s="13">
        <v>-55800</v>
      </c>
      <c r="H100" s="13">
        <v>-75700</v>
      </c>
      <c r="I100" s="13">
        <v>-8100</v>
      </c>
      <c r="J100" s="13">
        <v>205400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-16100</v>
      </c>
      <c r="E102" s="13">
        <v>222800</v>
      </c>
      <c r="F102" s="13">
        <v>213700</v>
      </c>
      <c r="G102" s="13">
        <v>85100</v>
      </c>
      <c r="H102" s="13">
        <v>-11600</v>
      </c>
      <c r="I102" s="13">
        <v>2700</v>
      </c>
      <c r="J102" s="13">
        <v>4200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94</v>
      </c>
      <c r="E8" s="13">
        <v>420900</v>
      </c>
      <c r="F8" s="13">
        <v>416500</v>
      </c>
      <c r="G8" s="13">
        <v>554300</v>
      </c>
      <c r="H8" s="13">
        <v>264500</v>
      </c>
      <c r="I8" s="13">
        <v>424200</v>
      </c>
      <c r="J8" s="13">
        <v>396500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-46700</v>
      </c>
      <c r="E10" s="13">
        <v>420900</v>
      </c>
      <c r="F10" s="13">
        <v>416500</v>
      </c>
      <c r="G10" s="13">
        <v>554300</v>
      </c>
      <c r="H10" s="13">
        <v>264500</v>
      </c>
      <c r="I10" s="13">
        <v>424200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-4600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9400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170200</v>
      </c>
      <c r="F17" s="13">
        <v>162500</v>
      </c>
      <c r="G17" s="13">
        <v>131600</v>
      </c>
      <c r="H17" s="13">
        <v>123800</v>
      </c>
      <c r="I17" s="13">
        <v>117300</v>
      </c>
      <c r="J17" s="13">
        <v>110400</v>
      </c>
      <c r="K17" s="13"/>
    </row>
    <row r="18" spans="3:11" x14ac:dyDescent="0.2">
      <c r="C18" s="11" t="s">
        <v>30</v>
      </c>
      <c r="D18" s="13">
        <v>-197500</v>
      </c>
      <c r="E18" s="13">
        <v>250600</v>
      </c>
      <c r="F18" s="13">
        <v>254100</v>
      </c>
      <c r="G18" s="13">
        <v>422700</v>
      </c>
      <c r="H18" s="13">
        <v>140700</v>
      </c>
      <c r="I18" s="13">
        <v>306900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94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-195400</v>
      </c>
      <c r="E21" s="13">
        <v>250600</v>
      </c>
      <c r="F21" s="13">
        <v>254100</v>
      </c>
      <c r="G21" s="13">
        <v>422700</v>
      </c>
      <c r="H21" s="13">
        <v>140700</v>
      </c>
      <c r="I21" s="13">
        <v>306900</v>
      </c>
      <c r="J21" s="13">
        <v>286100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-199500</v>
      </c>
      <c r="E23" s="13">
        <v>255300</v>
      </c>
      <c r="F23" s="13">
        <v>254100</v>
      </c>
      <c r="G23" s="13">
        <v>422700</v>
      </c>
      <c r="H23" s="13">
        <v>140700</v>
      </c>
      <c r="I23" s="13">
        <v>306900</v>
      </c>
      <c r="J23" s="13">
        <v>286100</v>
      </c>
      <c r="K23" s="13"/>
    </row>
    <row r="24" spans="3:11" x14ac:dyDescent="0.2">
      <c r="C24" s="11" t="s">
        <v>36</v>
      </c>
      <c r="D24" s="13">
        <v>2400</v>
      </c>
      <c r="E24" s="13">
        <v>5400</v>
      </c>
      <c r="F24" s="13">
        <v>3000</v>
      </c>
      <c r="G24" s="13">
        <v>400</v>
      </c>
      <c r="H24" s="13">
        <v>300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249900</v>
      </c>
      <c r="F26" s="13">
        <v>251100</v>
      </c>
      <c r="G26" s="13">
        <v>422300</v>
      </c>
      <c r="H26" s="13">
        <v>140400</v>
      </c>
      <c r="I26" s="13">
        <v>307400</v>
      </c>
      <c r="J26" s="13">
        <v>285800</v>
      </c>
      <c r="K26" s="13"/>
    </row>
    <row r="27" spans="3:11" x14ac:dyDescent="0.2">
      <c r="C27" s="11" t="s">
        <v>38</v>
      </c>
      <c r="D27" s="13">
        <v>-204100</v>
      </c>
      <c r="E27" s="13">
        <v>246600</v>
      </c>
      <c r="F27" s="13">
        <v>248600</v>
      </c>
      <c r="G27" s="13">
        <v>419200</v>
      </c>
      <c r="H27" s="13">
        <v>137700</v>
      </c>
      <c r="I27" s="13">
        <v>305600</v>
      </c>
      <c r="J27" s="13">
        <v>285100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94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-204100</v>
      </c>
      <c r="E33" s="13">
        <v>246600</v>
      </c>
      <c r="F33" s="13">
        <v>248600</v>
      </c>
      <c r="G33" s="13">
        <v>419200</v>
      </c>
      <c r="H33" s="13">
        <v>137700</v>
      </c>
      <c r="I33" s="13">
        <v>305600</v>
      </c>
      <c r="J33" s="13">
        <v>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246600</v>
      </c>
      <c r="F35" s="13">
        <v>248600</v>
      </c>
      <c r="G35" s="13">
        <v>419200</v>
      </c>
      <c r="H35" s="13">
        <v>137700</v>
      </c>
      <c r="I35" s="13">
        <v>305600</v>
      </c>
      <c r="J35" s="13">
        <v>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350000</v>
      </c>
      <c r="F41" s="13">
        <v>291300</v>
      </c>
      <c r="G41" s="13">
        <v>551200</v>
      </c>
      <c r="H41" s="13">
        <v>290000</v>
      </c>
      <c r="I41" s="13">
        <v>150100</v>
      </c>
      <c r="J41" s="13">
        <v>105700</v>
      </c>
      <c r="K41" s="13"/>
    </row>
    <row r="42" spans="2:11" x14ac:dyDescent="0.2">
      <c r="C42" s="11" t="s">
        <v>50</v>
      </c>
      <c r="D42" s="13">
        <v>72500</v>
      </c>
      <c r="E42" s="13">
        <v>1900</v>
      </c>
      <c r="F42" s="13">
        <v>7300</v>
      </c>
      <c r="G42" s="13">
        <v>30500</v>
      </c>
      <c r="H42" s="13">
        <v>500</v>
      </c>
      <c r="I42" s="13">
        <v>1100</v>
      </c>
      <c r="J42" s="13">
        <v>9900</v>
      </c>
      <c r="K42" s="13"/>
    </row>
    <row r="43" spans="2:11" x14ac:dyDescent="0.2">
      <c r="C43" s="11" t="s">
        <v>51</v>
      </c>
      <c r="D43" s="13">
        <v>18720900</v>
      </c>
      <c r="E43" s="13">
        <v>23579800</v>
      </c>
      <c r="F43" s="13">
        <v>24951100</v>
      </c>
      <c r="G43" s="13">
        <v>22042600</v>
      </c>
      <c r="H43" s="13">
        <v>16539100</v>
      </c>
      <c r="I43" s="13">
        <v>16281000</v>
      </c>
      <c r="J43" s="13">
        <v>14254000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5800</v>
      </c>
      <c r="E45" s="13">
        <v>104500</v>
      </c>
      <c r="F45" s="13">
        <v>104200</v>
      </c>
      <c r="G45" s="13">
        <v>1000</v>
      </c>
      <c r="H45" s="13">
        <v>52400</v>
      </c>
      <c r="I45" s="13">
        <v>31900</v>
      </c>
      <c r="J45" s="13">
        <v>700</v>
      </c>
      <c r="K45" s="13"/>
    </row>
    <row r="46" spans="2:11" x14ac:dyDescent="0.2">
      <c r="C46" s="11" t="s">
        <v>54</v>
      </c>
      <c r="D46" s="13">
        <v>19122700</v>
      </c>
      <c r="E46" s="13">
        <v>24036200</v>
      </c>
      <c r="F46" s="13">
        <v>25354000</v>
      </c>
      <c r="G46" s="13">
        <v>22625300</v>
      </c>
      <c r="H46" s="13">
        <v>16882000</v>
      </c>
      <c r="I46" s="13">
        <v>16464100</v>
      </c>
      <c r="J46" s="13">
        <v>14370200</v>
      </c>
      <c r="K46" s="13"/>
    </row>
    <row r="47" spans="2:11" x14ac:dyDescent="0.2">
      <c r="C47" s="11" t="s">
        <v>55</v>
      </c>
      <c r="D47" s="13">
        <v>4500</v>
      </c>
      <c r="E47" s="13" t="s">
        <v>94</v>
      </c>
      <c r="F47" s="13" t="s">
        <v>94</v>
      </c>
      <c r="G47" s="13">
        <v>78000</v>
      </c>
      <c r="H47" s="13">
        <v>75700</v>
      </c>
      <c r="I47" s="13">
        <v>86600</v>
      </c>
      <c r="J47" s="13">
        <v>96200</v>
      </c>
      <c r="K47" s="13"/>
    </row>
    <row r="48" spans="2:11" x14ac:dyDescent="0.2">
      <c r="C48" s="11" t="s">
        <v>56</v>
      </c>
      <c r="D48" s="13">
        <v>588200</v>
      </c>
      <c r="E48" s="13" t="s">
        <v>94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77300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94</v>
      </c>
      <c r="F52" s="13" t="s">
        <v>94</v>
      </c>
      <c r="G52" s="13" t="s">
        <v>94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19802000</v>
      </c>
      <c r="E54" s="13">
        <v>24036200</v>
      </c>
      <c r="F54" s="13">
        <v>25354000</v>
      </c>
      <c r="G54" s="13">
        <v>22703300</v>
      </c>
      <c r="H54" s="13">
        <v>16959000</v>
      </c>
      <c r="I54" s="13">
        <v>16551900</v>
      </c>
      <c r="J54" s="13">
        <v>14467400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7300</v>
      </c>
      <c r="F57" s="13">
        <v>9700</v>
      </c>
      <c r="G57" s="13">
        <v>9000</v>
      </c>
      <c r="H57" s="13">
        <v>2700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>
        <v>94800</v>
      </c>
      <c r="F58" s="13">
        <v>119700</v>
      </c>
      <c r="G58" s="13">
        <v>5900</v>
      </c>
      <c r="H58" s="13">
        <v>58900</v>
      </c>
      <c r="I58" s="13">
        <v>42300</v>
      </c>
      <c r="J58" s="13">
        <v>2900</v>
      </c>
      <c r="K58" s="13"/>
    </row>
    <row r="59" spans="3:11" x14ac:dyDescent="0.2">
      <c r="C59" s="11" t="s">
        <v>67</v>
      </c>
      <c r="D59" s="13">
        <v>81200</v>
      </c>
      <c r="E59" s="13">
        <v>107400</v>
      </c>
      <c r="F59" s="13">
        <v>106500</v>
      </c>
      <c r="G59" s="13">
        <v>104300</v>
      </c>
      <c r="H59" s="13">
        <v>91000</v>
      </c>
      <c r="I59" s="13">
        <v>83700</v>
      </c>
      <c r="J59" s="13">
        <v>76500</v>
      </c>
      <c r="K59" s="13"/>
    </row>
    <row r="60" spans="3:11" x14ac:dyDescent="0.2">
      <c r="C60" s="11" t="s">
        <v>68</v>
      </c>
      <c r="D60" s="13">
        <v>196700</v>
      </c>
      <c r="E60" s="13">
        <v>333600</v>
      </c>
      <c r="F60" s="13">
        <v>349900</v>
      </c>
      <c r="G60" s="13">
        <v>177400</v>
      </c>
      <c r="H60" s="13">
        <v>192300</v>
      </c>
      <c r="I60" s="13">
        <v>176000</v>
      </c>
      <c r="J60" s="13">
        <v>128200</v>
      </c>
      <c r="K60" s="13"/>
    </row>
    <row r="61" spans="3:11" x14ac:dyDescent="0.2">
      <c r="C61" s="11" t="s">
        <v>69</v>
      </c>
      <c r="D61" s="13">
        <v>15724900</v>
      </c>
      <c r="E61" s="13">
        <v>19286100</v>
      </c>
      <c r="F61" s="13">
        <v>20382900</v>
      </c>
      <c r="G61" s="13">
        <v>17853200</v>
      </c>
      <c r="H61" s="13">
        <v>12852400</v>
      </c>
      <c r="I61" s="13">
        <v>12591200</v>
      </c>
      <c r="J61" s="13">
        <v>10964600</v>
      </c>
      <c r="K61" s="13"/>
    </row>
    <row r="62" spans="3:11" x14ac:dyDescent="0.2">
      <c r="C62" s="11" t="s">
        <v>70</v>
      </c>
      <c r="D62" s="13">
        <v>86200</v>
      </c>
      <c r="E62" s="13">
        <v>28900</v>
      </c>
      <c r="F62" s="13">
        <v>77000</v>
      </c>
      <c r="G62" s="13">
        <v>53900</v>
      </c>
      <c r="H62" s="13">
        <v>10000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16007800</v>
      </c>
      <c r="E66" s="13">
        <v>19648700</v>
      </c>
      <c r="F66" s="13">
        <v>20809800</v>
      </c>
      <c r="G66" s="13">
        <v>18084600</v>
      </c>
      <c r="H66" s="13">
        <v>13054700</v>
      </c>
      <c r="I66" s="13">
        <v>12767200</v>
      </c>
      <c r="J66" s="13">
        <v>11092800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-1733700</v>
      </c>
      <c r="E72" s="13">
        <v>-1150900</v>
      </c>
      <c r="F72" s="13">
        <v>-968700</v>
      </c>
      <c r="G72" s="13">
        <v>-794800</v>
      </c>
      <c r="H72" s="13">
        <v>-829300</v>
      </c>
      <c r="I72" s="13">
        <v>-592500</v>
      </c>
      <c r="J72" s="13">
        <v>-569400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3787300</v>
      </c>
      <c r="E76" s="13">
        <v>4367700</v>
      </c>
      <c r="F76" s="13">
        <v>4518800</v>
      </c>
      <c r="G76" s="13">
        <v>4588200</v>
      </c>
      <c r="H76" s="13">
        <v>3886100</v>
      </c>
      <c r="I76" s="13">
        <v>3762600</v>
      </c>
      <c r="J76" s="13">
        <v>3364100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-204100</v>
      </c>
      <c r="E81" s="13">
        <v>246600</v>
      </c>
      <c r="F81" s="13">
        <v>248600</v>
      </c>
      <c r="G81" s="13">
        <v>419200</v>
      </c>
      <c r="H81" s="13">
        <v>137700</v>
      </c>
      <c r="I81" s="13">
        <v>305600</v>
      </c>
      <c r="J81" s="13">
        <v>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94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458800</v>
      </c>
      <c r="F89" s="13">
        <v>396800</v>
      </c>
      <c r="G89" s="13">
        <v>382500</v>
      </c>
      <c r="H89" s="13">
        <v>336600</v>
      </c>
      <c r="I89" s="13">
        <v>304000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3497100</v>
      </c>
      <c r="E94" s="13">
        <v>1444100</v>
      </c>
      <c r="F94" s="13">
        <v>-3253500</v>
      </c>
      <c r="G94" s="13">
        <v>-5627500</v>
      </c>
      <c r="H94" s="13">
        <v>-88300</v>
      </c>
      <c r="I94" s="13">
        <v>-1871100</v>
      </c>
      <c r="J94" s="13">
        <v>-4251700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426900</v>
      </c>
      <c r="F96" s="13">
        <v>421400</v>
      </c>
      <c r="G96" s="13">
        <v>370700</v>
      </c>
      <c r="H96" s="13">
        <v>348900</v>
      </c>
      <c r="I96" s="13">
        <v>321000</v>
      </c>
      <c r="J96" s="13">
        <v>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-3882700</v>
      </c>
      <c r="E100" s="13">
        <v>-1847900</v>
      </c>
      <c r="F100" s="13">
        <v>2607200</v>
      </c>
      <c r="G100" s="13">
        <v>5508200</v>
      </c>
      <c r="H100" s="13">
        <v>-110800</v>
      </c>
      <c r="I100" s="13">
        <v>1612600</v>
      </c>
      <c r="J100" s="13">
        <v>3957700</v>
      </c>
      <c r="K100" s="13"/>
    </row>
    <row r="101" spans="3:11" x14ac:dyDescent="0.2">
      <c r="C101" s="11" t="s">
        <v>19</v>
      </c>
      <c r="D101" s="13">
        <v>-7400</v>
      </c>
      <c r="E101" s="13">
        <v>3700</v>
      </c>
      <c r="F101" s="13">
        <v>-10300</v>
      </c>
      <c r="G101" s="13">
        <v>-2100</v>
      </c>
      <c r="H101" s="13">
        <v>2300</v>
      </c>
      <c r="I101" s="13">
        <v>-1000</v>
      </c>
      <c r="J101" s="13">
        <v>7100</v>
      </c>
      <c r="K101" s="13"/>
    </row>
    <row r="102" spans="3:11" x14ac:dyDescent="0.2">
      <c r="C102" s="11" t="s">
        <v>20</v>
      </c>
      <c r="D102" s="13">
        <v>-26500</v>
      </c>
      <c r="E102" s="13">
        <v>58700</v>
      </c>
      <c r="F102" s="13">
        <v>-259800</v>
      </c>
      <c r="G102" s="13">
        <v>261200</v>
      </c>
      <c r="H102" s="13">
        <v>139900</v>
      </c>
      <c r="I102" s="13">
        <v>44400</v>
      </c>
      <c r="J102" s="13">
        <v>3100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3380300</v>
      </c>
      <c r="E8" s="13">
        <v>3236200</v>
      </c>
      <c r="F8" s="13">
        <v>3090600</v>
      </c>
      <c r="G8" s="13">
        <v>2865900</v>
      </c>
      <c r="H8" s="13">
        <v>2737800</v>
      </c>
      <c r="I8" s="13">
        <v>2974600</v>
      </c>
      <c r="J8" s="13">
        <v>2715600</v>
      </c>
      <c r="K8" s="13"/>
    </row>
    <row r="9" spans="1:11" x14ac:dyDescent="0.2">
      <c r="C9" s="11" t="s">
        <v>22</v>
      </c>
      <c r="D9" s="13">
        <v>1323700</v>
      </c>
      <c r="E9" s="13">
        <v>1220500</v>
      </c>
      <c r="F9" s="13">
        <v>1138500</v>
      </c>
      <c r="G9" s="13">
        <v>1039200</v>
      </c>
      <c r="H9" s="13">
        <v>1031900</v>
      </c>
      <c r="I9" s="13">
        <v>1086000</v>
      </c>
      <c r="J9" s="13">
        <v>1014600</v>
      </c>
      <c r="K9" s="13"/>
    </row>
    <row r="10" spans="1:11" x14ac:dyDescent="0.2">
      <c r="C10" s="11" t="s">
        <v>23</v>
      </c>
      <c r="D10" s="13">
        <v>2056600</v>
      </c>
      <c r="E10" s="13">
        <v>2015700</v>
      </c>
      <c r="F10" s="13">
        <v>1952100</v>
      </c>
      <c r="G10" s="13">
        <v>1826700</v>
      </c>
      <c r="H10" s="13">
        <v>1705900</v>
      </c>
      <c r="I10" s="13">
        <v>1888600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344700</v>
      </c>
      <c r="E14" s="13">
        <v>220000</v>
      </c>
      <c r="F14" s="13">
        <v>-383200</v>
      </c>
      <c r="G14" s="13">
        <v>-86200</v>
      </c>
      <c r="H14" s="13">
        <v>-550100</v>
      </c>
      <c r="I14" s="13">
        <v>30700</v>
      </c>
      <c r="J14" s="13">
        <v>-146300</v>
      </c>
      <c r="K14" s="13"/>
    </row>
    <row r="15" spans="1:11" x14ac:dyDescent="0.2">
      <c r="C15" s="11" t="s">
        <v>28</v>
      </c>
      <c r="D15" s="13">
        <v>887200</v>
      </c>
      <c r="E15" s="13">
        <v>830000</v>
      </c>
      <c r="F15" s="13">
        <v>749800</v>
      </c>
      <c r="G15" s="13">
        <v>717300</v>
      </c>
      <c r="H15" s="13">
        <v>683800</v>
      </c>
      <c r="I15" s="13">
        <v>677800</v>
      </c>
      <c r="J15" s="13">
        <v>645600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2370900</v>
      </c>
      <c r="E17" s="13">
        <v>2220700</v>
      </c>
      <c r="F17" s="13">
        <v>2034600</v>
      </c>
      <c r="G17" s="13">
        <v>1908100</v>
      </c>
      <c r="H17" s="13">
        <v>1848700</v>
      </c>
      <c r="I17" s="13">
        <v>1904500</v>
      </c>
      <c r="J17" s="13">
        <v>1782000</v>
      </c>
      <c r="K17" s="13"/>
    </row>
    <row r="18" spans="3:11" x14ac:dyDescent="0.2">
      <c r="C18" s="11" t="s">
        <v>30</v>
      </c>
      <c r="D18" s="13">
        <v>1009400</v>
      </c>
      <c r="E18" s="13">
        <v>1015500</v>
      </c>
      <c r="F18" s="13">
        <v>1056000</v>
      </c>
      <c r="G18" s="13">
        <v>957800</v>
      </c>
      <c r="H18" s="13">
        <v>889100</v>
      </c>
      <c r="I18" s="13">
        <v>1070100</v>
      </c>
      <c r="J18" s="13">
        <v>933600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-6800</v>
      </c>
      <c r="G20" s="13">
        <v>-1200</v>
      </c>
      <c r="H20" s="13">
        <v>1800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1896500</v>
      </c>
      <c r="E21" s="13">
        <v>1845100</v>
      </c>
      <c r="F21" s="13">
        <v>1812600</v>
      </c>
      <c r="G21" s="13">
        <v>1676300</v>
      </c>
      <c r="H21" s="13">
        <v>1571000</v>
      </c>
      <c r="I21" s="13">
        <v>1747800</v>
      </c>
      <c r="J21" s="13">
        <v>1579200</v>
      </c>
      <c r="K21" s="13"/>
    </row>
    <row r="22" spans="3:11" x14ac:dyDescent="0.2">
      <c r="C22" s="11" t="s">
        <v>34</v>
      </c>
      <c r="D22" s="13">
        <v>645100</v>
      </c>
      <c r="E22" s="13">
        <v>579600</v>
      </c>
      <c r="F22" s="13">
        <v>437100</v>
      </c>
      <c r="G22" s="13">
        <v>423300</v>
      </c>
      <c r="H22" s="13">
        <v>431700</v>
      </c>
      <c r="I22" s="13">
        <v>412700</v>
      </c>
      <c r="J22" s="13">
        <v>378200</v>
      </c>
      <c r="K22" s="13"/>
    </row>
    <row r="23" spans="3:11" x14ac:dyDescent="0.2">
      <c r="C23" s="11" t="s">
        <v>35</v>
      </c>
      <c r="D23" s="13">
        <v>84200</v>
      </c>
      <c r="E23" s="13">
        <v>291400</v>
      </c>
      <c r="F23" s="13">
        <v>1020600</v>
      </c>
      <c r="G23" s="13">
        <v>631900</v>
      </c>
      <c r="H23" s="13">
        <v>1018700</v>
      </c>
      <c r="I23" s="13">
        <v>652000</v>
      </c>
      <c r="J23" s="13">
        <v>712600</v>
      </c>
      <c r="K23" s="13"/>
    </row>
    <row r="24" spans="3:11" x14ac:dyDescent="0.2">
      <c r="C24" s="11" t="s">
        <v>36</v>
      </c>
      <c r="D24" s="13" t="s">
        <v>94</v>
      </c>
      <c r="E24" s="13" t="s">
        <v>94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291400</v>
      </c>
      <c r="F26" s="13">
        <v>1020600</v>
      </c>
      <c r="G26" s="13">
        <v>631900</v>
      </c>
      <c r="H26" s="13">
        <v>1018700</v>
      </c>
      <c r="I26" s="13">
        <v>652000</v>
      </c>
      <c r="J26" s="13">
        <v>712600</v>
      </c>
      <c r="K26" s="13"/>
    </row>
    <row r="27" spans="3:11" x14ac:dyDescent="0.2">
      <c r="C27" s="11" t="s">
        <v>38</v>
      </c>
      <c r="D27" s="13">
        <v>14300</v>
      </c>
      <c r="E27" s="13">
        <v>190200</v>
      </c>
      <c r="F27" s="13">
        <v>848100</v>
      </c>
      <c r="G27" s="13">
        <v>496200</v>
      </c>
      <c r="H27" s="13">
        <v>861500</v>
      </c>
      <c r="I27" s="13">
        <v>511000</v>
      </c>
      <c r="J27" s="13">
        <v>572300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6800</v>
      </c>
      <c r="G32" s="13">
        <v>1200</v>
      </c>
      <c r="H32" s="13">
        <v>-1800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14300</v>
      </c>
      <c r="E33" s="13">
        <v>190200</v>
      </c>
      <c r="F33" s="13">
        <v>848900</v>
      </c>
      <c r="G33" s="13">
        <v>505200</v>
      </c>
      <c r="H33" s="13">
        <v>872700</v>
      </c>
      <c r="I33" s="13">
        <v>521500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190200</v>
      </c>
      <c r="F35" s="13">
        <v>848900</v>
      </c>
      <c r="G35" s="13">
        <v>505200</v>
      </c>
      <c r="H35" s="13">
        <v>872700</v>
      </c>
      <c r="I35" s="13">
        <v>521500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1531500</v>
      </c>
      <c r="F41" s="13">
        <v>690300</v>
      </c>
      <c r="G41" s="13">
        <v>452700</v>
      </c>
      <c r="H41" s="13">
        <v>1668700</v>
      </c>
      <c r="I41" s="13">
        <v>645000</v>
      </c>
      <c r="J41" s="13">
        <v>543400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1682100</v>
      </c>
      <c r="E43" s="13">
        <v>1581800</v>
      </c>
      <c r="F43" s="13">
        <v>1449400</v>
      </c>
      <c r="G43" s="13">
        <v>1384900</v>
      </c>
      <c r="H43" s="13">
        <v>1296200</v>
      </c>
      <c r="I43" s="13">
        <v>1247500</v>
      </c>
      <c r="J43" s="13">
        <v>1121000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58500</v>
      </c>
      <c r="E45" s="13">
        <v>59600</v>
      </c>
      <c r="F45" s="13">
        <v>43600</v>
      </c>
      <c r="G45" s="13">
        <v>57800</v>
      </c>
      <c r="H45" s="13">
        <v>33800</v>
      </c>
      <c r="I45" s="13">
        <v>41700</v>
      </c>
      <c r="J45" s="13">
        <v>80900</v>
      </c>
      <c r="K45" s="13"/>
    </row>
    <row r="46" spans="2:11" x14ac:dyDescent="0.2">
      <c r="C46" s="11" t="s">
        <v>54</v>
      </c>
      <c r="D46" s="13">
        <v>3081000</v>
      </c>
      <c r="E46" s="13">
        <v>3254000</v>
      </c>
      <c r="F46" s="13">
        <v>2229800</v>
      </c>
      <c r="G46" s="13">
        <v>1943900</v>
      </c>
      <c r="H46" s="13">
        <v>3049400</v>
      </c>
      <c r="I46" s="13">
        <v>1981100</v>
      </c>
      <c r="J46" s="13">
        <v>1841100</v>
      </c>
      <c r="K46" s="13"/>
    </row>
    <row r="47" spans="2:11" x14ac:dyDescent="0.2">
      <c r="C47" s="11" t="s">
        <v>55</v>
      </c>
      <c r="D47" s="13">
        <v>1140400</v>
      </c>
      <c r="E47" s="13">
        <v>1418300</v>
      </c>
      <c r="F47" s="13">
        <v>1748200</v>
      </c>
      <c r="G47" s="13">
        <v>1526600</v>
      </c>
      <c r="H47" s="13">
        <v>1349900</v>
      </c>
      <c r="I47" s="13">
        <v>992400</v>
      </c>
      <c r="J47" s="13">
        <v>984500</v>
      </c>
      <c r="K47" s="13"/>
    </row>
    <row r="48" spans="2:11" x14ac:dyDescent="0.2">
      <c r="C48" s="11" t="s">
        <v>56</v>
      </c>
      <c r="D48" s="13">
        <v>20336200</v>
      </c>
      <c r="E48" s="13">
        <v>19896400</v>
      </c>
      <c r="F48" s="13">
        <v>18774900</v>
      </c>
      <c r="G48" s="13">
        <v>17715600</v>
      </c>
      <c r="H48" s="13">
        <v>17367900</v>
      </c>
      <c r="I48" s="13">
        <v>17367400</v>
      </c>
      <c r="J48" s="13">
        <v>16551600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714100</v>
      </c>
      <c r="E52" s="13">
        <v>697100</v>
      </c>
      <c r="F52" s="13">
        <v>721500</v>
      </c>
      <c r="G52" s="13">
        <v>560400</v>
      </c>
      <c r="H52" s="13">
        <v>451000</v>
      </c>
      <c r="I52" s="13">
        <v>254800</v>
      </c>
      <c r="J52" s="13">
        <v>200500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26085000</v>
      </c>
      <c r="E54" s="13">
        <v>26026100</v>
      </c>
      <c r="F54" s="13">
        <v>24207700</v>
      </c>
      <c r="G54" s="13">
        <v>22365300</v>
      </c>
      <c r="H54" s="13">
        <v>22858200</v>
      </c>
      <c r="I54" s="13">
        <v>21284900</v>
      </c>
      <c r="J54" s="13">
        <v>20256500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458300</v>
      </c>
      <c r="F57" s="13">
        <v>417500</v>
      </c>
      <c r="G57" s="13">
        <v>320800</v>
      </c>
      <c r="H57" s="13">
        <v>336300</v>
      </c>
      <c r="I57" s="13">
        <v>377600</v>
      </c>
      <c r="J57" s="13">
        <v>276600</v>
      </c>
      <c r="K57" s="13"/>
    </row>
    <row r="58" spans="3:11" x14ac:dyDescent="0.2">
      <c r="C58" s="11" t="s">
        <v>66</v>
      </c>
      <c r="D58" s="13">
        <v>2213300</v>
      </c>
      <c r="E58" s="13">
        <v>1298700</v>
      </c>
      <c r="F58" s="13">
        <v>761700</v>
      </c>
      <c r="G58" s="13">
        <v>28400</v>
      </c>
      <c r="H58" s="13">
        <v>31000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172500</v>
      </c>
      <c r="E59" s="13">
        <v>171200</v>
      </c>
      <c r="F59" s="13">
        <v>170600</v>
      </c>
      <c r="G59" s="13">
        <v>169900</v>
      </c>
      <c r="H59" s="13">
        <v>171100</v>
      </c>
      <c r="I59" s="13">
        <v>170700</v>
      </c>
      <c r="J59" s="13">
        <v>165100</v>
      </c>
      <c r="K59" s="13"/>
    </row>
    <row r="60" spans="3:11" x14ac:dyDescent="0.2">
      <c r="C60" s="11" t="s">
        <v>68</v>
      </c>
      <c r="D60" s="13">
        <v>2915700</v>
      </c>
      <c r="E60" s="13">
        <v>2061800</v>
      </c>
      <c r="F60" s="13">
        <v>1453700</v>
      </c>
      <c r="G60" s="13">
        <v>613800</v>
      </c>
      <c r="H60" s="13">
        <v>644600</v>
      </c>
      <c r="I60" s="13">
        <v>638300</v>
      </c>
      <c r="J60" s="13">
        <v>531000</v>
      </c>
      <c r="K60" s="13"/>
    </row>
    <row r="61" spans="3:11" x14ac:dyDescent="0.2">
      <c r="C61" s="11" t="s">
        <v>69</v>
      </c>
      <c r="D61" s="13">
        <v>14770800</v>
      </c>
      <c r="E61" s="13">
        <v>15326000</v>
      </c>
      <c r="F61" s="13">
        <v>13932600</v>
      </c>
      <c r="G61" s="13">
        <v>13317200</v>
      </c>
      <c r="H61" s="13">
        <v>13455000</v>
      </c>
      <c r="I61" s="13">
        <v>12236000</v>
      </c>
      <c r="J61" s="13">
        <v>11007800</v>
      </c>
      <c r="K61" s="13"/>
    </row>
    <row r="62" spans="3:11" x14ac:dyDescent="0.2">
      <c r="C62" s="11" t="s">
        <v>70</v>
      </c>
      <c r="D62" s="13">
        <v>460300</v>
      </c>
      <c r="E62" s="13">
        <v>454300</v>
      </c>
      <c r="F62" s="13">
        <v>457500</v>
      </c>
      <c r="G62" s="13">
        <v>401000</v>
      </c>
      <c r="H62" s="13">
        <v>419000</v>
      </c>
      <c r="I62" s="13">
        <v>396400</v>
      </c>
      <c r="J62" s="13">
        <v>503700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18146900</v>
      </c>
      <c r="E66" s="13">
        <v>17842200</v>
      </c>
      <c r="F66" s="13">
        <v>15843900</v>
      </c>
      <c r="G66" s="13">
        <v>14332000</v>
      </c>
      <c r="H66" s="13">
        <v>14518600</v>
      </c>
      <c r="I66" s="13">
        <v>13270700</v>
      </c>
      <c r="J66" s="13">
        <v>12042500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 t="s">
        <v>94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5413300</v>
      </c>
      <c r="E76" s="13">
        <v>5876700</v>
      </c>
      <c r="F76" s="13">
        <v>6132900</v>
      </c>
      <c r="G76" s="13">
        <v>5834000</v>
      </c>
      <c r="H76" s="13">
        <v>5796100</v>
      </c>
      <c r="I76" s="13">
        <v>5484700</v>
      </c>
      <c r="J76" s="13">
        <v>5683200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190200</v>
      </c>
      <c r="F81" s="13">
        <v>848900</v>
      </c>
      <c r="G81" s="13">
        <v>505200</v>
      </c>
      <c r="H81" s="13">
        <v>872700</v>
      </c>
      <c r="I81" s="13">
        <v>521500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889500</v>
      </c>
      <c r="E83" s="13">
        <v>832000</v>
      </c>
      <c r="F83" s="13">
        <v>752200</v>
      </c>
      <c r="G83" s="13">
        <v>720900</v>
      </c>
      <c r="H83" s="13">
        <v>686000</v>
      </c>
      <c r="I83" s="13">
        <v>680200</v>
      </c>
      <c r="J83" s="13">
        <v>645600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1234500</v>
      </c>
      <c r="E89" s="13">
        <v>1301500</v>
      </c>
      <c r="F89" s="13">
        <v>1282400</v>
      </c>
      <c r="G89" s="13">
        <v>1133200</v>
      </c>
      <c r="H89" s="13">
        <v>1156800</v>
      </c>
      <c r="I89" s="13">
        <v>1181200</v>
      </c>
      <c r="J89" s="13">
        <v>1150200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 t="s">
        <v>94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-1237400</v>
      </c>
      <c r="E94" s="13">
        <v>-1193700</v>
      </c>
      <c r="F94" s="13">
        <v>-1602800</v>
      </c>
      <c r="G94" s="13">
        <v>-1040000</v>
      </c>
      <c r="H94" s="13">
        <v>-613700</v>
      </c>
      <c r="I94" s="13">
        <v>-1015100</v>
      </c>
      <c r="J94" s="13">
        <v>-1098900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689900</v>
      </c>
      <c r="E96" s="13">
        <v>687800</v>
      </c>
      <c r="F96" s="13">
        <v>685000</v>
      </c>
      <c r="G96" s="13">
        <v>683800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-274500</v>
      </c>
      <c r="E100" s="13">
        <v>767900</v>
      </c>
      <c r="F100" s="13">
        <v>556100</v>
      </c>
      <c r="G100" s="13">
        <v>-1311400</v>
      </c>
      <c r="H100" s="13">
        <v>484300</v>
      </c>
      <c r="I100" s="13">
        <v>-113400</v>
      </c>
      <c r="J100" s="13">
        <v>82500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-277400</v>
      </c>
      <c r="E102" s="13">
        <v>875800</v>
      </c>
      <c r="F102" s="13">
        <v>235700</v>
      </c>
      <c r="G102" s="13">
        <v>-1218200</v>
      </c>
      <c r="H102" s="13">
        <v>1027400</v>
      </c>
      <c r="I102" s="13">
        <v>52700</v>
      </c>
      <c r="J102" s="13">
        <v>133800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379900</v>
      </c>
      <c r="E8" s="13">
        <v>353300</v>
      </c>
      <c r="F8" s="13">
        <v>298400</v>
      </c>
      <c r="G8" s="13">
        <v>297300</v>
      </c>
      <c r="H8" s="13">
        <v>215600</v>
      </c>
      <c r="I8" s="13">
        <v>250600</v>
      </c>
      <c r="J8" s="13">
        <v>209400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379900</v>
      </c>
      <c r="E10" s="13">
        <v>353300</v>
      </c>
      <c r="F10" s="13">
        <v>298400</v>
      </c>
      <c r="G10" s="13">
        <v>297300</v>
      </c>
      <c r="H10" s="13">
        <v>215600</v>
      </c>
      <c r="I10" s="13">
        <v>250600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 t="s">
        <v>94</v>
      </c>
      <c r="G14" s="13">
        <v>4100</v>
      </c>
      <c r="H14" s="13" t="s">
        <v>94</v>
      </c>
      <c r="I14" s="13" t="s">
        <v>94</v>
      </c>
      <c r="J14" s="13">
        <v>600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11000</v>
      </c>
      <c r="G15" s="13">
        <v>13000</v>
      </c>
      <c r="H15" s="13">
        <v>14000</v>
      </c>
      <c r="I15" s="13">
        <v>6400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196700</v>
      </c>
      <c r="F17" s="13">
        <v>173400</v>
      </c>
      <c r="G17" s="13">
        <v>159200</v>
      </c>
      <c r="H17" s="13">
        <v>152300</v>
      </c>
      <c r="I17" s="13">
        <v>164200</v>
      </c>
      <c r="J17" s="13">
        <v>145700</v>
      </c>
      <c r="K17" s="13"/>
    </row>
    <row r="18" spans="3:11" x14ac:dyDescent="0.2">
      <c r="C18" s="11" t="s">
        <v>30</v>
      </c>
      <c r="D18" s="13">
        <v>172500</v>
      </c>
      <c r="E18" s="13">
        <v>156600</v>
      </c>
      <c r="F18" s="13">
        <v>125000</v>
      </c>
      <c r="G18" s="13">
        <v>138200</v>
      </c>
      <c r="H18" s="13">
        <v>63300</v>
      </c>
      <c r="I18" s="13">
        <v>86400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10500</v>
      </c>
      <c r="F20" s="13">
        <v>10300</v>
      </c>
      <c r="G20" s="13">
        <v>9900</v>
      </c>
      <c r="H20" s="13">
        <v>11700</v>
      </c>
      <c r="I20" s="13">
        <v>9100</v>
      </c>
      <c r="J20" s="13">
        <v>7600</v>
      </c>
      <c r="K20" s="13"/>
    </row>
    <row r="21" spans="3:11" x14ac:dyDescent="0.2">
      <c r="C21" s="11" t="s">
        <v>33</v>
      </c>
      <c r="D21" s="13">
        <v>172800</v>
      </c>
      <c r="E21" s="13">
        <v>156600</v>
      </c>
      <c r="F21" s="13">
        <v>125600</v>
      </c>
      <c r="G21" s="13">
        <v>141300</v>
      </c>
      <c r="H21" s="13">
        <v>65700</v>
      </c>
      <c r="I21" s="13">
        <v>83700</v>
      </c>
      <c r="J21" s="13">
        <v>61600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161100</v>
      </c>
      <c r="E23" s="13">
        <v>145700</v>
      </c>
      <c r="F23" s="13">
        <v>114700</v>
      </c>
      <c r="G23" s="13">
        <v>124200</v>
      </c>
      <c r="H23" s="13">
        <v>51700</v>
      </c>
      <c r="I23" s="13">
        <v>77300</v>
      </c>
      <c r="J23" s="13">
        <v>55400</v>
      </c>
      <c r="K23" s="13"/>
    </row>
    <row r="24" spans="3:11" x14ac:dyDescent="0.2">
      <c r="C24" s="11" t="s">
        <v>36</v>
      </c>
      <c r="D24" s="13">
        <v>40300</v>
      </c>
      <c r="E24" s="13">
        <v>37800</v>
      </c>
      <c r="F24" s="13">
        <v>26700</v>
      </c>
      <c r="G24" s="13">
        <v>31400</v>
      </c>
      <c r="H24" s="13">
        <v>14200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107900</v>
      </c>
      <c r="F26" s="13">
        <v>88000</v>
      </c>
      <c r="G26" s="13">
        <v>92800</v>
      </c>
      <c r="H26" s="13">
        <v>37500</v>
      </c>
      <c r="I26" s="13">
        <v>57000</v>
      </c>
      <c r="J26" s="13">
        <v>41200</v>
      </c>
      <c r="K26" s="13"/>
    </row>
    <row r="27" spans="3:11" x14ac:dyDescent="0.2">
      <c r="C27" s="11" t="s">
        <v>38</v>
      </c>
      <c r="D27" s="13">
        <v>120800</v>
      </c>
      <c r="E27" s="13">
        <v>107900</v>
      </c>
      <c r="F27" s="13">
        <v>87800</v>
      </c>
      <c r="G27" s="13">
        <v>92000</v>
      </c>
      <c r="H27" s="13">
        <v>36700</v>
      </c>
      <c r="I27" s="13">
        <v>56200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-10500</v>
      </c>
      <c r="F32" s="13">
        <v>-10300</v>
      </c>
      <c r="G32" s="13">
        <v>-9900</v>
      </c>
      <c r="H32" s="13">
        <v>-11700</v>
      </c>
      <c r="I32" s="13">
        <v>-9100</v>
      </c>
      <c r="J32" s="13">
        <v>-7600</v>
      </c>
      <c r="K32" s="13"/>
    </row>
    <row r="33" spans="2:11" x14ac:dyDescent="0.2">
      <c r="C33" s="11" t="s">
        <v>44</v>
      </c>
      <c r="D33" s="13">
        <v>120800</v>
      </c>
      <c r="E33" s="13">
        <v>107900</v>
      </c>
      <c r="F33" s="13">
        <v>88000</v>
      </c>
      <c r="G33" s="13">
        <v>92800</v>
      </c>
      <c r="H33" s="13">
        <v>37500</v>
      </c>
      <c r="I33" s="13">
        <v>57000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107900</v>
      </c>
      <c r="F35" s="13">
        <v>88000</v>
      </c>
      <c r="G35" s="13">
        <v>92800</v>
      </c>
      <c r="H35" s="13">
        <v>37500</v>
      </c>
      <c r="I35" s="13">
        <v>57000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563100</v>
      </c>
      <c r="E41" s="13">
        <v>226100</v>
      </c>
      <c r="F41" s="13">
        <v>179400</v>
      </c>
      <c r="G41" s="13">
        <v>157900</v>
      </c>
      <c r="H41" s="13">
        <v>83400</v>
      </c>
      <c r="I41" s="13">
        <v>28900</v>
      </c>
      <c r="J41" s="13">
        <v>77100</v>
      </c>
      <c r="K41" s="13"/>
    </row>
    <row r="42" spans="2:11" x14ac:dyDescent="0.2">
      <c r="C42" s="11" t="s">
        <v>50</v>
      </c>
      <c r="D42" s="13">
        <v>44400</v>
      </c>
      <c r="E42" s="13">
        <v>56900</v>
      </c>
      <c r="F42" s="13">
        <v>65300</v>
      </c>
      <c r="G42" s="13">
        <v>13400</v>
      </c>
      <c r="H42" s="13">
        <v>17100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38900</v>
      </c>
      <c r="E43" s="13">
        <v>35300</v>
      </c>
      <c r="F43" s="13">
        <v>11600</v>
      </c>
      <c r="G43" s="13">
        <v>12300</v>
      </c>
      <c r="H43" s="13">
        <v>141000</v>
      </c>
      <c r="I43" s="13">
        <v>43100</v>
      </c>
      <c r="J43" s="13">
        <v>5300</v>
      </c>
      <c r="K43" s="13"/>
    </row>
    <row r="44" spans="2:11" x14ac:dyDescent="0.2">
      <c r="C44" s="11" t="s">
        <v>52</v>
      </c>
      <c r="D44" s="13">
        <v>5200</v>
      </c>
      <c r="E44" s="13">
        <v>1200</v>
      </c>
      <c r="F44" s="13">
        <v>4700</v>
      </c>
      <c r="G44" s="13">
        <v>2100</v>
      </c>
      <c r="H44" s="13">
        <v>6400</v>
      </c>
      <c r="I44" s="13">
        <v>9900</v>
      </c>
      <c r="J44" s="13">
        <v>5000</v>
      </c>
      <c r="K44" s="13"/>
    </row>
    <row r="45" spans="2:11" x14ac:dyDescent="0.2">
      <c r="C45" s="11" t="s">
        <v>53</v>
      </c>
      <c r="D45" s="13">
        <v>42700</v>
      </c>
      <c r="E45" s="13">
        <v>48400</v>
      </c>
      <c r="F45" s="13">
        <v>38500</v>
      </c>
      <c r="G45" s="13">
        <v>28000</v>
      </c>
      <c r="H45" s="13">
        <v>33700</v>
      </c>
      <c r="I45" s="13">
        <v>28600</v>
      </c>
      <c r="J45" s="13">
        <v>25400</v>
      </c>
      <c r="K45" s="13"/>
    </row>
    <row r="46" spans="2:11" x14ac:dyDescent="0.2">
      <c r="C46" s="11" t="s">
        <v>54</v>
      </c>
      <c r="D46" s="13">
        <v>697500</v>
      </c>
      <c r="E46" s="13">
        <v>385900</v>
      </c>
      <c r="F46" s="13">
        <v>347300</v>
      </c>
      <c r="G46" s="13">
        <v>278300</v>
      </c>
      <c r="H46" s="13">
        <v>289500</v>
      </c>
      <c r="I46" s="13">
        <v>182100</v>
      </c>
      <c r="J46" s="13">
        <v>188200</v>
      </c>
      <c r="K46" s="13"/>
    </row>
    <row r="47" spans="2:11" x14ac:dyDescent="0.2">
      <c r="C47" s="11" t="s">
        <v>55</v>
      </c>
      <c r="D47" s="13">
        <v>1426200</v>
      </c>
      <c r="E47" s="13">
        <v>1352400</v>
      </c>
      <c r="F47" s="13">
        <v>1185100</v>
      </c>
      <c r="G47" s="13">
        <v>1469000</v>
      </c>
      <c r="H47" s="13">
        <v>1460400</v>
      </c>
      <c r="I47" s="13">
        <v>1198700</v>
      </c>
      <c r="J47" s="13">
        <v>916900</v>
      </c>
      <c r="K47" s="13"/>
    </row>
    <row r="48" spans="2:11" x14ac:dyDescent="0.2">
      <c r="C48" s="11" t="s">
        <v>56</v>
      </c>
      <c r="D48" s="13">
        <v>70300</v>
      </c>
      <c r="E48" s="13">
        <v>79100</v>
      </c>
      <c r="F48" s="13">
        <v>68200</v>
      </c>
      <c r="G48" s="13">
        <v>74200</v>
      </c>
      <c r="H48" s="13">
        <v>86700</v>
      </c>
      <c r="I48" s="13">
        <v>96100</v>
      </c>
      <c r="J48" s="13">
        <v>97700</v>
      </c>
      <c r="K48" s="13"/>
    </row>
    <row r="49" spans="3:11" x14ac:dyDescent="0.2">
      <c r="C49" s="11" t="s">
        <v>57</v>
      </c>
      <c r="D49" s="13">
        <v>217100</v>
      </c>
      <c r="E49" s="13">
        <v>223300</v>
      </c>
      <c r="F49" s="13">
        <v>178100</v>
      </c>
      <c r="G49" s="13">
        <v>189300</v>
      </c>
      <c r="H49" s="13">
        <v>194700</v>
      </c>
      <c r="I49" s="13">
        <v>199700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220300</v>
      </c>
      <c r="E52" s="13">
        <v>208500</v>
      </c>
      <c r="F52" s="13">
        <v>176800</v>
      </c>
      <c r="G52" s="13">
        <v>153000</v>
      </c>
      <c r="H52" s="13">
        <v>45000</v>
      </c>
      <c r="I52" s="13">
        <v>53100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9496500</v>
      </c>
      <c r="E54" s="13">
        <v>8882000</v>
      </c>
      <c r="F54" s="13">
        <v>7362900</v>
      </c>
      <c r="G54" s="13">
        <v>6696200</v>
      </c>
      <c r="H54" s="13">
        <v>6390700</v>
      </c>
      <c r="I54" s="13">
        <v>5521800</v>
      </c>
      <c r="J54" s="13">
        <v>4942600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7458600</v>
      </c>
      <c r="E57" s="13">
        <v>7177000</v>
      </c>
      <c r="F57" s="13">
        <v>5695100</v>
      </c>
      <c r="G57" s="13">
        <v>5155000</v>
      </c>
      <c r="H57" s="13">
        <v>4752000</v>
      </c>
      <c r="I57" s="13">
        <v>4147600</v>
      </c>
      <c r="J57" s="13">
        <v>3749900</v>
      </c>
      <c r="K57" s="13"/>
    </row>
    <row r="58" spans="3:11" x14ac:dyDescent="0.2">
      <c r="C58" s="11" t="s">
        <v>66</v>
      </c>
      <c r="D58" s="13">
        <v>628400</v>
      </c>
      <c r="E58" s="13">
        <v>396200</v>
      </c>
      <c r="F58" s="13">
        <v>658200</v>
      </c>
      <c r="G58" s="13">
        <v>529400</v>
      </c>
      <c r="H58" s="13">
        <v>294100</v>
      </c>
      <c r="I58" s="13">
        <v>548200</v>
      </c>
      <c r="J58" s="13">
        <v>463400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8238600</v>
      </c>
      <c r="E60" s="13">
        <v>7711300</v>
      </c>
      <c r="F60" s="13">
        <v>6467500</v>
      </c>
      <c r="G60" s="13">
        <v>5732300</v>
      </c>
      <c r="H60" s="13">
        <v>5103500</v>
      </c>
      <c r="I60" s="13">
        <v>4734400</v>
      </c>
      <c r="J60" s="13">
        <v>4255100</v>
      </c>
      <c r="K60" s="13"/>
    </row>
    <row r="61" spans="3:11" x14ac:dyDescent="0.2">
      <c r="C61" s="11" t="s">
        <v>69</v>
      </c>
      <c r="D61" s="13">
        <v>164100</v>
      </c>
      <c r="E61" s="13">
        <v>176900</v>
      </c>
      <c r="F61" s="13">
        <v>125400</v>
      </c>
      <c r="G61" s="13">
        <v>126100</v>
      </c>
      <c r="H61" s="13">
        <v>481700</v>
      </c>
      <c r="I61" s="13">
        <v>37300</v>
      </c>
      <c r="J61" s="13">
        <v>36800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4200</v>
      </c>
      <c r="G62" s="13">
        <v>1400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8405000</v>
      </c>
      <c r="E66" s="13">
        <v>7891800</v>
      </c>
      <c r="F66" s="13">
        <v>6597100</v>
      </c>
      <c r="G66" s="13">
        <v>5859800</v>
      </c>
      <c r="H66" s="13">
        <v>5585200</v>
      </c>
      <c r="I66" s="13">
        <v>4771700</v>
      </c>
      <c r="J66" s="13">
        <v>4291900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533900</v>
      </c>
      <c r="E72" s="13">
        <v>429000</v>
      </c>
      <c r="F72" s="13">
        <v>335800</v>
      </c>
      <c r="G72" s="13">
        <v>271700</v>
      </c>
      <c r="H72" s="13">
        <v>191100</v>
      </c>
      <c r="I72" s="13">
        <v>159000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1091500</v>
      </c>
      <c r="E76" s="13">
        <v>990200</v>
      </c>
      <c r="F76" s="13">
        <v>765800</v>
      </c>
      <c r="G76" s="13">
        <v>825900</v>
      </c>
      <c r="H76" s="13">
        <v>795000</v>
      </c>
      <c r="I76" s="13">
        <v>739700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120800</v>
      </c>
      <c r="E81" s="13">
        <v>107900</v>
      </c>
      <c r="F81" s="13">
        <v>88000</v>
      </c>
      <c r="G81" s="13">
        <v>92800</v>
      </c>
      <c r="H81" s="13">
        <v>37500</v>
      </c>
      <c r="I81" s="13">
        <v>57000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4300</v>
      </c>
      <c r="G83" s="13">
        <v>6000</v>
      </c>
      <c r="H83" s="13">
        <v>6500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166100</v>
      </c>
      <c r="F89" s="13">
        <v>220300</v>
      </c>
      <c r="G89" s="13">
        <v>74400</v>
      </c>
      <c r="H89" s="13">
        <v>109000</v>
      </c>
      <c r="I89" s="13">
        <v>29300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-3600</v>
      </c>
      <c r="G91" s="13">
        <v>-2200</v>
      </c>
      <c r="H91" s="13">
        <v>-3900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-330900</v>
      </c>
      <c r="E94" s="13">
        <v>-336200</v>
      </c>
      <c r="F94" s="13">
        <v>-819900</v>
      </c>
      <c r="G94" s="13">
        <v>-236000</v>
      </c>
      <c r="H94" s="13">
        <v>-886400</v>
      </c>
      <c r="I94" s="13">
        <v>-250600</v>
      </c>
      <c r="J94" s="13">
        <v>-369400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14600</v>
      </c>
      <c r="F96" s="13">
        <v>13400</v>
      </c>
      <c r="G96" s="13">
        <v>11300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492800</v>
      </c>
      <c r="E100" s="13">
        <v>217000</v>
      </c>
      <c r="F100" s="13">
        <v>620900</v>
      </c>
      <c r="G100" s="13">
        <v>236100</v>
      </c>
      <c r="H100" s="13">
        <v>780000</v>
      </c>
      <c r="I100" s="13">
        <v>180100</v>
      </c>
      <c r="J100" s="13">
        <v>353000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337000</v>
      </c>
      <c r="E102" s="13">
        <v>46800</v>
      </c>
      <c r="F102" s="13">
        <v>21400</v>
      </c>
      <c r="G102" s="13">
        <v>74500</v>
      </c>
      <c r="H102" s="13">
        <v>2700</v>
      </c>
      <c r="I102" s="13">
        <v>-41100</v>
      </c>
      <c r="J102" s="13">
        <v>63500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3930200</v>
      </c>
      <c r="E8" s="13">
        <v>3738500</v>
      </c>
      <c r="F8" s="13">
        <v>3555400</v>
      </c>
      <c r="G8" s="13">
        <v>3369800</v>
      </c>
      <c r="H8" s="13">
        <v>2178500</v>
      </c>
      <c r="I8" s="13">
        <v>3326100</v>
      </c>
      <c r="J8" s="13">
        <v>2626700</v>
      </c>
      <c r="K8" s="13"/>
    </row>
    <row r="9" spans="1:11" x14ac:dyDescent="0.2">
      <c r="C9" s="11" t="s">
        <v>22</v>
      </c>
      <c r="D9" s="13">
        <v>1499100</v>
      </c>
      <c r="E9" s="13">
        <v>1352700</v>
      </c>
      <c r="F9" s="13">
        <v>1185100</v>
      </c>
      <c r="G9" s="13">
        <v>1022300</v>
      </c>
      <c r="H9" s="13">
        <v>764200</v>
      </c>
      <c r="I9" s="13">
        <v>1344200</v>
      </c>
      <c r="J9" s="13">
        <v>1130900</v>
      </c>
      <c r="K9" s="13"/>
    </row>
    <row r="10" spans="1:11" x14ac:dyDescent="0.2">
      <c r="C10" s="11" t="s">
        <v>23</v>
      </c>
      <c r="D10" s="13">
        <v>2431100</v>
      </c>
      <c r="E10" s="13">
        <v>2385800</v>
      </c>
      <c r="F10" s="13">
        <v>2370200</v>
      </c>
      <c r="G10" s="13">
        <v>2347500</v>
      </c>
      <c r="H10" s="13">
        <v>1414300</v>
      </c>
      <c r="I10" s="13">
        <v>1981900</v>
      </c>
      <c r="J10" s="13">
        <v>1495800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88400</v>
      </c>
      <c r="F14" s="13">
        <v>33100</v>
      </c>
      <c r="G14" s="13">
        <v>103400</v>
      </c>
      <c r="H14" s="13">
        <v>136500</v>
      </c>
      <c r="I14" s="13">
        <v>34900</v>
      </c>
      <c r="J14" s="13">
        <v>1100</v>
      </c>
      <c r="K14" s="13"/>
    </row>
    <row r="15" spans="1:11" x14ac:dyDescent="0.2">
      <c r="C15" s="11" t="s">
        <v>28</v>
      </c>
      <c r="D15" s="13">
        <v>276600</v>
      </c>
      <c r="E15" s="13">
        <v>256800</v>
      </c>
      <c r="F15" s="13">
        <v>258200</v>
      </c>
      <c r="G15" s="13">
        <v>267800</v>
      </c>
      <c r="H15" s="13">
        <v>281000</v>
      </c>
      <c r="I15" s="13">
        <v>276600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2981200</v>
      </c>
      <c r="E17" s="13">
        <v>2748200</v>
      </c>
      <c r="F17" s="13">
        <v>2560900</v>
      </c>
      <c r="G17" s="13">
        <v>2461500</v>
      </c>
      <c r="H17" s="13">
        <v>1989500</v>
      </c>
      <c r="I17" s="13">
        <v>2853600</v>
      </c>
      <c r="J17" s="13">
        <v>2270500</v>
      </c>
      <c r="K17" s="13"/>
    </row>
    <row r="18" spans="3:11" x14ac:dyDescent="0.2">
      <c r="C18" s="11" t="s">
        <v>30</v>
      </c>
      <c r="D18" s="13">
        <v>949000</v>
      </c>
      <c r="E18" s="13">
        <v>990300</v>
      </c>
      <c r="F18" s="13">
        <v>994500</v>
      </c>
      <c r="G18" s="13">
        <v>908300</v>
      </c>
      <c r="H18" s="13">
        <v>189000</v>
      </c>
      <c r="I18" s="13">
        <v>472600</v>
      </c>
      <c r="J18" s="13">
        <v>356300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2900</v>
      </c>
      <c r="G20" s="13">
        <v>3400</v>
      </c>
      <c r="H20" s="13">
        <v>-5100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1225600</v>
      </c>
      <c r="E21" s="13">
        <v>1245500</v>
      </c>
      <c r="F21" s="13">
        <v>1249800</v>
      </c>
      <c r="G21" s="13">
        <v>1172700</v>
      </c>
      <c r="H21" s="13">
        <v>475100</v>
      </c>
      <c r="I21" s="13">
        <v>749300</v>
      </c>
      <c r="J21" s="13">
        <v>586500</v>
      </c>
      <c r="K21" s="13"/>
    </row>
    <row r="22" spans="3:11" x14ac:dyDescent="0.2">
      <c r="C22" s="11" t="s">
        <v>34</v>
      </c>
      <c r="D22" s="13">
        <v>177400</v>
      </c>
      <c r="E22" s="13">
        <v>171200</v>
      </c>
      <c r="F22" s="13">
        <v>151200</v>
      </c>
      <c r="G22" s="13">
        <v>199400</v>
      </c>
      <c r="H22" s="13">
        <v>230500</v>
      </c>
      <c r="I22" s="13">
        <v>237500</v>
      </c>
      <c r="J22" s="13">
        <v>204200</v>
      </c>
      <c r="K22" s="13"/>
    </row>
    <row r="23" spans="3:11" x14ac:dyDescent="0.2">
      <c r="C23" s="11" t="s">
        <v>35</v>
      </c>
      <c r="D23" s="13">
        <v>752000</v>
      </c>
      <c r="E23" s="13">
        <v>752900</v>
      </c>
      <c r="F23" s="13">
        <v>828800</v>
      </c>
      <c r="G23" s="13">
        <v>603900</v>
      </c>
      <c r="H23" s="13">
        <v>-171000</v>
      </c>
      <c r="I23" s="13">
        <v>202100</v>
      </c>
      <c r="J23" s="13">
        <v>155000</v>
      </c>
      <c r="K23" s="13"/>
    </row>
    <row r="24" spans="3:11" x14ac:dyDescent="0.2">
      <c r="C24" s="11" t="s">
        <v>36</v>
      </c>
      <c r="D24" s="13">
        <v>174100</v>
      </c>
      <c r="E24" s="13">
        <v>132900</v>
      </c>
      <c r="F24" s="13">
        <v>189400</v>
      </c>
      <c r="G24" s="13">
        <v>140100</v>
      </c>
      <c r="H24" s="13">
        <v>-36300</v>
      </c>
      <c r="I24" s="13">
        <v>44500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620000</v>
      </c>
      <c r="F26" s="13">
        <v>639400</v>
      </c>
      <c r="G26" s="13">
        <v>463800</v>
      </c>
      <c r="H26" s="13">
        <v>-134700</v>
      </c>
      <c r="I26" s="13">
        <v>157600</v>
      </c>
      <c r="J26" s="13">
        <v>114700</v>
      </c>
      <c r="K26" s="13"/>
    </row>
    <row r="27" spans="3:11" x14ac:dyDescent="0.2">
      <c r="C27" s="11" t="s">
        <v>38</v>
      </c>
      <c r="D27" s="13">
        <v>578000</v>
      </c>
      <c r="E27" s="13">
        <v>620000</v>
      </c>
      <c r="F27" s="13">
        <v>639400</v>
      </c>
      <c r="G27" s="13">
        <v>463900</v>
      </c>
      <c r="H27" s="13">
        <v>-134700</v>
      </c>
      <c r="I27" s="13">
        <v>157600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-2900</v>
      </c>
      <c r="G32" s="13">
        <v>-3400</v>
      </c>
      <c r="H32" s="13">
        <v>5100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578000</v>
      </c>
      <c r="E33" s="13">
        <v>620000</v>
      </c>
      <c r="F33" s="13">
        <v>639400</v>
      </c>
      <c r="G33" s="13">
        <v>463800</v>
      </c>
      <c r="H33" s="13">
        <v>-134700</v>
      </c>
      <c r="I33" s="13">
        <v>157600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620000</v>
      </c>
      <c r="F35" s="13">
        <v>639400</v>
      </c>
      <c r="G35" s="13">
        <v>463800</v>
      </c>
      <c r="H35" s="13">
        <v>-134700</v>
      </c>
      <c r="I35" s="13">
        <v>157600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304300</v>
      </c>
      <c r="F41" s="13">
        <v>283500</v>
      </c>
      <c r="G41" s="13">
        <v>344600</v>
      </c>
      <c r="H41" s="13">
        <v>519200</v>
      </c>
      <c r="I41" s="13">
        <v>250000</v>
      </c>
      <c r="J41" s="13">
        <v>249400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162300</v>
      </c>
      <c r="E43" s="13">
        <v>141400</v>
      </c>
      <c r="F43" s="13">
        <v>111600</v>
      </c>
      <c r="G43" s="13">
        <v>89500</v>
      </c>
      <c r="H43" s="13">
        <v>53500</v>
      </c>
      <c r="I43" s="13">
        <v>60500</v>
      </c>
      <c r="J43" s="13">
        <v>60100</v>
      </c>
      <c r="K43" s="13"/>
    </row>
    <row r="44" spans="2:11" x14ac:dyDescent="0.2">
      <c r="C44" s="11" t="s">
        <v>52</v>
      </c>
      <c r="D44" s="13">
        <v>21200</v>
      </c>
      <c r="E44" s="13">
        <v>20700</v>
      </c>
      <c r="F44" s="13">
        <v>22200</v>
      </c>
      <c r="G44" s="13">
        <v>20100</v>
      </c>
      <c r="H44" s="13">
        <v>22600</v>
      </c>
      <c r="I44" s="13">
        <v>22100</v>
      </c>
      <c r="J44" s="13">
        <v>20600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561500</v>
      </c>
      <c r="E46" s="13">
        <v>529300</v>
      </c>
      <c r="F46" s="13">
        <v>478200</v>
      </c>
      <c r="G46" s="13">
        <v>507800</v>
      </c>
      <c r="H46" s="13">
        <v>650300</v>
      </c>
      <c r="I46" s="13">
        <v>399500</v>
      </c>
      <c r="J46" s="13">
        <v>399800</v>
      </c>
      <c r="K46" s="13"/>
    </row>
    <row r="47" spans="2:11" x14ac:dyDescent="0.2">
      <c r="C47" s="11" t="s">
        <v>55</v>
      </c>
      <c r="D47" s="13">
        <v>11800</v>
      </c>
      <c r="E47" s="13">
        <v>12600</v>
      </c>
      <c r="F47" s="13">
        <v>13000</v>
      </c>
      <c r="G47" s="13">
        <v>15200</v>
      </c>
      <c r="H47" s="13">
        <v>16100</v>
      </c>
      <c r="I47" s="13">
        <v>15600</v>
      </c>
      <c r="J47" s="13">
        <v>15300</v>
      </c>
      <c r="K47" s="13"/>
    </row>
    <row r="48" spans="2:11" x14ac:dyDescent="0.2">
      <c r="C48" s="11" t="s">
        <v>56</v>
      </c>
      <c r="D48" s="13">
        <v>3414900</v>
      </c>
      <c r="E48" s="13">
        <v>3335800</v>
      </c>
      <c r="F48" s="13">
        <v>3224600</v>
      </c>
      <c r="G48" s="13">
        <v>3278400</v>
      </c>
      <c r="H48" s="13">
        <v>3454700</v>
      </c>
      <c r="I48" s="13">
        <v>3608700</v>
      </c>
      <c r="J48" s="13">
        <v>2716100</v>
      </c>
      <c r="K48" s="13"/>
    </row>
    <row r="49" spans="3:11" x14ac:dyDescent="0.2">
      <c r="C49" s="11" t="s">
        <v>57</v>
      </c>
      <c r="D49" s="13">
        <v>2348900</v>
      </c>
      <c r="E49" s="13">
        <v>2340200</v>
      </c>
      <c r="F49" s="13">
        <v>2460900</v>
      </c>
      <c r="G49" s="13">
        <v>2339700</v>
      </c>
      <c r="H49" s="13">
        <v>2353500</v>
      </c>
      <c r="I49" s="13">
        <v>2550200</v>
      </c>
      <c r="J49" s="13">
        <v>2528800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55200</v>
      </c>
      <c r="F52" s="13">
        <v>134400</v>
      </c>
      <c r="G52" s="13">
        <v>83000</v>
      </c>
      <c r="H52" s="13">
        <v>84400</v>
      </c>
      <c r="I52" s="13">
        <v>76200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6391800</v>
      </c>
      <c r="E54" s="13">
        <v>6273100</v>
      </c>
      <c r="F54" s="13">
        <v>6311100</v>
      </c>
      <c r="G54" s="13">
        <v>6224200</v>
      </c>
      <c r="H54" s="13">
        <v>6558900</v>
      </c>
      <c r="I54" s="13">
        <v>6650100</v>
      </c>
      <c r="J54" s="13">
        <v>5756300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124700</v>
      </c>
      <c r="F57" s="13">
        <v>129900</v>
      </c>
      <c r="G57" s="13">
        <v>102000</v>
      </c>
      <c r="H57" s="13">
        <v>96900</v>
      </c>
      <c r="I57" s="13">
        <v>91000</v>
      </c>
      <c r="J57" s="13">
        <v>111200</v>
      </c>
      <c r="K57" s="13"/>
    </row>
    <row r="58" spans="3:11" x14ac:dyDescent="0.2">
      <c r="C58" s="11" t="s">
        <v>66</v>
      </c>
      <c r="D58" s="13">
        <v>146900</v>
      </c>
      <c r="E58" s="13">
        <v>143100</v>
      </c>
      <c r="F58" s="13">
        <v>133100</v>
      </c>
      <c r="G58" s="13">
        <v>126600</v>
      </c>
      <c r="H58" s="13">
        <v>121200</v>
      </c>
      <c r="I58" s="13">
        <v>114700</v>
      </c>
      <c r="J58" s="13">
        <v>24200</v>
      </c>
      <c r="K58" s="13"/>
    </row>
    <row r="59" spans="3:11" x14ac:dyDescent="0.2">
      <c r="C59" s="11" t="s">
        <v>67</v>
      </c>
      <c r="D59" s="13">
        <v>58800</v>
      </c>
      <c r="E59" s="13">
        <v>63000</v>
      </c>
      <c r="F59" s="13">
        <v>69800</v>
      </c>
      <c r="G59" s="13">
        <v>51600</v>
      </c>
      <c r="H59" s="13">
        <v>50000</v>
      </c>
      <c r="I59" s="13">
        <v>71000</v>
      </c>
      <c r="J59" s="13">
        <v>61300</v>
      </c>
      <c r="K59" s="13"/>
    </row>
    <row r="60" spans="3:11" x14ac:dyDescent="0.2">
      <c r="C60" s="11" t="s">
        <v>68</v>
      </c>
      <c r="D60" s="13">
        <v>622700</v>
      </c>
      <c r="E60" s="13">
        <v>596300</v>
      </c>
      <c r="F60" s="13">
        <v>586100</v>
      </c>
      <c r="G60" s="13">
        <v>557000</v>
      </c>
      <c r="H60" s="13">
        <v>524000</v>
      </c>
      <c r="I60" s="13">
        <v>556900</v>
      </c>
      <c r="J60" s="13">
        <v>469700</v>
      </c>
      <c r="K60" s="13"/>
    </row>
    <row r="61" spans="3:11" x14ac:dyDescent="0.2">
      <c r="C61" s="11" t="s">
        <v>69</v>
      </c>
      <c r="D61" s="13">
        <v>3784300</v>
      </c>
      <c r="E61" s="13">
        <v>3582600</v>
      </c>
      <c r="F61" s="13">
        <v>3763600</v>
      </c>
      <c r="G61" s="13">
        <v>3805900</v>
      </c>
      <c r="H61" s="13">
        <v>4715600</v>
      </c>
      <c r="I61" s="13">
        <v>4579200</v>
      </c>
      <c r="J61" s="13">
        <v>3955100</v>
      </c>
      <c r="K61" s="13"/>
    </row>
    <row r="62" spans="3:11" x14ac:dyDescent="0.2">
      <c r="C62" s="11" t="s">
        <v>70</v>
      </c>
      <c r="D62" s="13">
        <v>56400</v>
      </c>
      <c r="E62" s="13">
        <v>61300</v>
      </c>
      <c r="F62" s="13">
        <v>52200</v>
      </c>
      <c r="G62" s="13">
        <v>57600</v>
      </c>
      <c r="H62" s="13">
        <v>64400</v>
      </c>
      <c r="I62" s="13">
        <v>86100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4810300</v>
      </c>
      <c r="E66" s="13">
        <v>4529000</v>
      </c>
      <c r="F66" s="13">
        <v>4720500</v>
      </c>
      <c r="G66" s="13">
        <v>4685400</v>
      </c>
      <c r="H66" s="13">
        <v>5435000</v>
      </c>
      <c r="I66" s="13">
        <v>5384900</v>
      </c>
      <c r="J66" s="13">
        <v>4610600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1583100</v>
      </c>
      <c r="E72" s="13">
        <v>1744200</v>
      </c>
      <c r="F72" s="13">
        <v>1285800</v>
      </c>
      <c r="G72" s="13">
        <v>710100</v>
      </c>
      <c r="H72" s="13">
        <v>246200</v>
      </c>
      <c r="I72" s="13">
        <v>380900</v>
      </c>
      <c r="J72" s="13">
        <v>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1581500</v>
      </c>
      <c r="E76" s="13">
        <v>1744100</v>
      </c>
      <c r="F76" s="13">
        <v>1590600</v>
      </c>
      <c r="G76" s="13">
        <v>1538700</v>
      </c>
      <c r="H76" s="13">
        <v>1123900</v>
      </c>
      <c r="I76" s="13">
        <v>1265200</v>
      </c>
      <c r="J76" s="13">
        <v>1145700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578000</v>
      </c>
      <c r="E81" s="13">
        <v>620000</v>
      </c>
      <c r="F81" s="13">
        <v>639400</v>
      </c>
      <c r="G81" s="13">
        <v>463800</v>
      </c>
      <c r="H81" s="13">
        <v>-134700</v>
      </c>
      <c r="I81" s="13">
        <v>157600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259800</v>
      </c>
      <c r="E83" s="13">
        <v>240000</v>
      </c>
      <c r="F83" s="13">
        <v>248400</v>
      </c>
      <c r="G83" s="13">
        <v>255200</v>
      </c>
      <c r="H83" s="13">
        <v>261700</v>
      </c>
      <c r="I83" s="13">
        <v>248200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957100</v>
      </c>
      <c r="E89" s="13">
        <v>914500</v>
      </c>
      <c r="F89" s="13">
        <v>976100</v>
      </c>
      <c r="G89" s="13">
        <v>1010400</v>
      </c>
      <c r="H89" s="13">
        <v>289000</v>
      </c>
      <c r="I89" s="13">
        <v>549000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-374000</v>
      </c>
      <c r="F91" s="13">
        <v>-269200</v>
      </c>
      <c r="G91" s="13">
        <v>-199500</v>
      </c>
      <c r="H91" s="13">
        <v>-175000</v>
      </c>
      <c r="I91" s="13">
        <v>-207600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-433900</v>
      </c>
      <c r="E94" s="13">
        <v>-264300</v>
      </c>
      <c r="F94" s="13">
        <v>-422300</v>
      </c>
      <c r="G94" s="13">
        <v>-129600</v>
      </c>
      <c r="H94" s="13">
        <v>-171200</v>
      </c>
      <c r="I94" s="13">
        <v>-231400</v>
      </c>
      <c r="J94" s="13">
        <v>-1134800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63600</v>
      </c>
      <c r="F96" s="13">
        <v>48200</v>
      </c>
      <c r="G96" s="13">
        <v>0</v>
      </c>
      <c r="H96" s="13">
        <v>7800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-509500</v>
      </c>
      <c r="E100" s="13">
        <v>-637200</v>
      </c>
      <c r="F100" s="13">
        <v>-615900</v>
      </c>
      <c r="G100" s="13">
        <v>-1058700</v>
      </c>
      <c r="H100" s="13">
        <v>146700</v>
      </c>
      <c r="I100" s="13">
        <v>-320300</v>
      </c>
      <c r="J100" s="13">
        <v>746200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13400</v>
      </c>
      <c r="E102" s="13">
        <v>12900</v>
      </c>
      <c r="F102" s="13">
        <v>-62100</v>
      </c>
      <c r="G102" s="13">
        <v>-177900</v>
      </c>
      <c r="H102" s="13">
        <v>264600</v>
      </c>
      <c r="I102" s="13">
        <v>-2800</v>
      </c>
      <c r="J102" s="13">
        <v>45900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84942000</v>
      </c>
      <c r="E8" s="13">
        <v>61483000</v>
      </c>
      <c r="F8" s="13">
        <v>34024200</v>
      </c>
      <c r="G8" s="13">
        <v>23986400</v>
      </c>
      <c r="H8" s="13">
        <v>18345600</v>
      </c>
      <c r="I8" s="13">
        <v>18909600</v>
      </c>
      <c r="J8" s="13">
        <v>16277800</v>
      </c>
      <c r="K8" s="13"/>
    </row>
    <row r="9" spans="1:11" x14ac:dyDescent="0.2">
      <c r="C9" s="11" t="s">
        <v>22</v>
      </c>
      <c r="D9" s="13">
        <v>68087700</v>
      </c>
      <c r="E9" s="13">
        <v>51129400</v>
      </c>
      <c r="F9" s="13">
        <v>29705200</v>
      </c>
      <c r="G9" s="13">
        <v>19414700</v>
      </c>
      <c r="H9" s="13">
        <v>15378200</v>
      </c>
      <c r="I9" s="13">
        <v>15841500</v>
      </c>
      <c r="J9" s="13">
        <v>13218300</v>
      </c>
      <c r="K9" s="13"/>
    </row>
    <row r="10" spans="1:11" x14ac:dyDescent="0.2">
      <c r="C10" s="11" t="s">
        <v>23</v>
      </c>
      <c r="D10" s="13">
        <v>16854300</v>
      </c>
      <c r="E10" s="13">
        <v>10353600</v>
      </c>
      <c r="F10" s="13">
        <v>4319000</v>
      </c>
      <c r="G10" s="13">
        <v>4571700</v>
      </c>
      <c r="H10" s="13">
        <v>2967400</v>
      </c>
      <c r="I10" s="13">
        <v>3068100</v>
      </c>
      <c r="J10" s="13">
        <v>3059500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5581100</v>
      </c>
      <c r="E12" s="13">
        <v>2704600</v>
      </c>
      <c r="F12" s="13">
        <v>1257900</v>
      </c>
      <c r="G12" s="13">
        <v>1143400</v>
      </c>
      <c r="H12" s="13">
        <v>808500</v>
      </c>
      <c r="I12" s="13">
        <v>725400</v>
      </c>
      <c r="J12" s="13">
        <v>574700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-239700</v>
      </c>
      <c r="E14" s="13">
        <v>247500</v>
      </c>
      <c r="F14" s="13">
        <v>27000</v>
      </c>
      <c r="G14" s="13">
        <v>127300</v>
      </c>
      <c r="H14" s="13">
        <v>-100000</v>
      </c>
      <c r="I14" s="13">
        <v>-234200</v>
      </c>
      <c r="J14" s="13">
        <v>-165100</v>
      </c>
      <c r="K14" s="13"/>
    </row>
    <row r="15" spans="1:11" x14ac:dyDescent="0.2">
      <c r="C15" s="11" t="s">
        <v>28</v>
      </c>
      <c r="D15" s="13">
        <v>5907900</v>
      </c>
      <c r="E15" s="13">
        <v>2856800</v>
      </c>
      <c r="F15" s="13">
        <v>2173600</v>
      </c>
      <c r="G15" s="13">
        <v>1886800</v>
      </c>
      <c r="H15" s="13">
        <v>1376400</v>
      </c>
      <c r="I15" s="13">
        <v>1366800</v>
      </c>
      <c r="J15" s="13">
        <v>1088700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80366800</v>
      </c>
      <c r="E17" s="13">
        <v>58426900</v>
      </c>
      <c r="F17" s="13">
        <v>33013200</v>
      </c>
      <c r="G17" s="13">
        <v>22240700</v>
      </c>
      <c r="H17" s="13">
        <v>17663500</v>
      </c>
      <c r="I17" s="13">
        <v>18120200</v>
      </c>
      <c r="J17" s="13">
        <v>15223400</v>
      </c>
      <c r="K17" s="13"/>
    </row>
    <row r="18" spans="3:11" x14ac:dyDescent="0.2">
      <c r="C18" s="11" t="s">
        <v>30</v>
      </c>
      <c r="D18" s="13">
        <v>4575200</v>
      </c>
      <c r="E18" s="13">
        <v>3056200</v>
      </c>
      <c r="F18" s="13">
        <v>1011000</v>
      </c>
      <c r="G18" s="13">
        <v>1745700</v>
      </c>
      <c r="H18" s="13">
        <v>682000</v>
      </c>
      <c r="I18" s="13">
        <v>789400</v>
      </c>
      <c r="J18" s="13">
        <v>1054400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-173200</v>
      </c>
      <c r="F20" s="13">
        <v>72100</v>
      </c>
      <c r="G20" s="13">
        <v>118600</v>
      </c>
      <c r="H20" s="13">
        <v>-17200</v>
      </c>
      <c r="I20" s="13">
        <v>-40300</v>
      </c>
      <c r="J20" s="13">
        <v>10400</v>
      </c>
      <c r="K20" s="13"/>
    </row>
    <row r="21" spans="3:11" x14ac:dyDescent="0.2">
      <c r="C21" s="11" t="s">
        <v>33</v>
      </c>
      <c r="D21" s="13">
        <v>10556900</v>
      </c>
      <c r="E21" s="13">
        <v>6086200</v>
      </c>
      <c r="F21" s="13">
        <v>3112600</v>
      </c>
      <c r="G21" s="13">
        <v>3513900</v>
      </c>
      <c r="H21" s="13">
        <v>2075600</v>
      </c>
      <c r="I21" s="13">
        <v>2196500</v>
      </c>
      <c r="J21" s="13">
        <v>2132800</v>
      </c>
      <c r="K21" s="13"/>
    </row>
    <row r="22" spans="3:11" x14ac:dyDescent="0.2">
      <c r="C22" s="11" t="s">
        <v>34</v>
      </c>
      <c r="D22" s="13">
        <v>257700</v>
      </c>
      <c r="E22" s="13">
        <v>190900</v>
      </c>
      <c r="F22" s="13">
        <v>300300</v>
      </c>
      <c r="G22" s="13">
        <v>478500</v>
      </c>
      <c r="H22" s="13">
        <v>500900</v>
      </c>
      <c r="I22" s="13">
        <v>453500</v>
      </c>
      <c r="J22" s="13">
        <v>360100</v>
      </c>
      <c r="K22" s="13"/>
    </row>
    <row r="23" spans="3:11" x14ac:dyDescent="0.2">
      <c r="C23" s="11" t="s">
        <v>35</v>
      </c>
      <c r="D23" s="13">
        <v>5255800</v>
      </c>
      <c r="E23" s="13">
        <v>3056300</v>
      </c>
      <c r="F23" s="13">
        <v>711200</v>
      </c>
      <c r="G23" s="13">
        <v>1054200</v>
      </c>
      <c r="H23" s="13">
        <v>349200</v>
      </c>
      <c r="I23" s="13">
        <v>637700</v>
      </c>
      <c r="J23" s="13">
        <v>863800</v>
      </c>
      <c r="K23" s="13"/>
    </row>
    <row r="24" spans="3:11" x14ac:dyDescent="0.2">
      <c r="C24" s="11" t="s">
        <v>36</v>
      </c>
      <c r="D24" s="13">
        <v>835500</v>
      </c>
      <c r="E24" s="13">
        <v>488100</v>
      </c>
      <c r="F24" s="13">
        <v>86700</v>
      </c>
      <c r="G24" s="13">
        <v>133000</v>
      </c>
      <c r="H24" s="13">
        <v>44800</v>
      </c>
      <c r="I24" s="13">
        <v>120600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4420300</v>
      </c>
      <c r="E26" s="13">
        <v>2568200</v>
      </c>
      <c r="F26" s="13">
        <v>624500</v>
      </c>
      <c r="G26" s="13">
        <v>921200</v>
      </c>
      <c r="H26" s="13">
        <v>304300</v>
      </c>
      <c r="I26" s="13">
        <v>517100</v>
      </c>
      <c r="J26" s="13">
        <v>755700</v>
      </c>
      <c r="K26" s="13"/>
    </row>
    <row r="27" spans="3:11" x14ac:dyDescent="0.2">
      <c r="C27" s="11" t="s">
        <v>38</v>
      </c>
      <c r="D27" s="13">
        <v>4230900</v>
      </c>
      <c r="E27" s="13">
        <v>2409100</v>
      </c>
      <c r="F27" s="13">
        <v>476300</v>
      </c>
      <c r="G27" s="13">
        <v>648600</v>
      </c>
      <c r="H27" s="13">
        <v>231900</v>
      </c>
      <c r="I27" s="13">
        <v>404200</v>
      </c>
      <c r="J27" s="13">
        <v>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173200</v>
      </c>
      <c r="F32" s="13">
        <v>-72100</v>
      </c>
      <c r="G32" s="13">
        <v>-118600</v>
      </c>
      <c r="H32" s="13">
        <v>17200</v>
      </c>
      <c r="I32" s="13">
        <v>40300</v>
      </c>
      <c r="J32" s="13">
        <v>-10400</v>
      </c>
      <c r="K32" s="13"/>
    </row>
    <row r="33" spans="2:11" x14ac:dyDescent="0.2">
      <c r="C33" s="11" t="s">
        <v>44</v>
      </c>
      <c r="D33" s="13">
        <v>4236500</v>
      </c>
      <c r="E33" s="13">
        <v>2410000</v>
      </c>
      <c r="F33" s="13">
        <v>479400</v>
      </c>
      <c r="G33" s="13">
        <v>648600</v>
      </c>
      <c r="H33" s="13">
        <v>231900</v>
      </c>
      <c r="I33" s="13">
        <v>404200</v>
      </c>
      <c r="J33" s="13">
        <v>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4236500</v>
      </c>
      <c r="E35" s="13">
        <v>2410000</v>
      </c>
      <c r="F35" s="13">
        <v>479400</v>
      </c>
      <c r="G35" s="13">
        <v>648600</v>
      </c>
      <c r="H35" s="13">
        <v>231900</v>
      </c>
      <c r="I35" s="13">
        <v>404200</v>
      </c>
      <c r="J35" s="13">
        <v>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15385100</v>
      </c>
      <c r="E41" s="13">
        <v>7462600</v>
      </c>
      <c r="F41" s="13">
        <v>7942700</v>
      </c>
      <c r="G41" s="13">
        <v>2212600</v>
      </c>
      <c r="H41" s="13">
        <v>1816800</v>
      </c>
      <c r="I41" s="13">
        <v>1897700</v>
      </c>
      <c r="J41" s="13">
        <v>1521900</v>
      </c>
      <c r="K41" s="13"/>
    </row>
    <row r="42" spans="2:11" x14ac:dyDescent="0.2">
      <c r="C42" s="11" t="s">
        <v>50</v>
      </c>
      <c r="D42" s="13">
        <v>1348600</v>
      </c>
      <c r="E42" s="13">
        <v>2990600</v>
      </c>
      <c r="F42" s="13">
        <v>882500</v>
      </c>
      <c r="G42" s="13">
        <v>0</v>
      </c>
      <c r="H42" s="13">
        <v>4900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11332500</v>
      </c>
      <c r="E43" s="13">
        <v>9893600</v>
      </c>
      <c r="F43" s="13">
        <v>8835800</v>
      </c>
      <c r="G43" s="13">
        <v>8842100</v>
      </c>
      <c r="H43" s="13">
        <v>8696300</v>
      </c>
      <c r="I43" s="13">
        <v>9638500</v>
      </c>
      <c r="J43" s="13">
        <v>9985100</v>
      </c>
      <c r="K43" s="13"/>
    </row>
    <row r="44" spans="2:11" x14ac:dyDescent="0.2">
      <c r="C44" s="11" t="s">
        <v>52</v>
      </c>
      <c r="D44" s="13">
        <v>12364700</v>
      </c>
      <c r="E44" s="13">
        <v>11469500</v>
      </c>
      <c r="F44" s="13">
        <v>6824700</v>
      </c>
      <c r="G44" s="13">
        <v>4809000</v>
      </c>
      <c r="H44" s="13">
        <v>3672500</v>
      </c>
      <c r="I44" s="13">
        <v>3828400</v>
      </c>
      <c r="J44" s="13">
        <v>3054200</v>
      </c>
      <c r="K44" s="13"/>
    </row>
    <row r="45" spans="2:11" x14ac:dyDescent="0.2">
      <c r="C45" s="11" t="s">
        <v>53</v>
      </c>
      <c r="D45" s="13">
        <v>2176100</v>
      </c>
      <c r="E45" s="13">
        <v>3096900</v>
      </c>
      <c r="F45" s="13">
        <v>1662600</v>
      </c>
      <c r="G45" s="13">
        <v>1231100</v>
      </c>
      <c r="H45" s="13">
        <v>1171800</v>
      </c>
      <c r="I45" s="13">
        <v>1386600</v>
      </c>
      <c r="J45" s="13">
        <v>1209700</v>
      </c>
      <c r="K45" s="13"/>
    </row>
    <row r="46" spans="2:11" x14ac:dyDescent="0.2">
      <c r="C46" s="11" t="s">
        <v>54</v>
      </c>
      <c r="D46" s="13">
        <v>42606900</v>
      </c>
      <c r="E46" s="13">
        <v>34913200</v>
      </c>
      <c r="F46" s="13">
        <v>26148400</v>
      </c>
      <c r="G46" s="13">
        <v>17094800</v>
      </c>
      <c r="H46" s="13">
        <v>15362400</v>
      </c>
      <c r="I46" s="13">
        <v>16751300</v>
      </c>
      <c r="J46" s="13">
        <v>15781300</v>
      </c>
      <c r="K46" s="13"/>
    </row>
    <row r="47" spans="2:11" x14ac:dyDescent="0.2">
      <c r="C47" s="11" t="s">
        <v>55</v>
      </c>
      <c r="D47" s="13">
        <v>3620300</v>
      </c>
      <c r="E47" s="13">
        <v>3197100</v>
      </c>
      <c r="F47" s="13">
        <v>1739900</v>
      </c>
      <c r="G47" s="13">
        <v>1098300</v>
      </c>
      <c r="H47" s="13">
        <v>865900</v>
      </c>
      <c r="I47" s="13">
        <v>765600</v>
      </c>
      <c r="J47" s="13">
        <v>1114300</v>
      </c>
      <c r="K47" s="13"/>
    </row>
    <row r="48" spans="2:11" x14ac:dyDescent="0.2">
      <c r="C48" s="11" t="s">
        <v>56</v>
      </c>
      <c r="D48" s="13">
        <v>38825700</v>
      </c>
      <c r="E48" s="13">
        <v>26045300</v>
      </c>
      <c r="F48" s="13">
        <v>13076800</v>
      </c>
      <c r="G48" s="13">
        <v>9441900</v>
      </c>
      <c r="H48" s="13">
        <v>8739000</v>
      </c>
      <c r="I48" s="13">
        <v>7758800</v>
      </c>
      <c r="J48" s="13">
        <v>7835100</v>
      </c>
      <c r="K48" s="13"/>
    </row>
    <row r="49" spans="3:11" x14ac:dyDescent="0.2">
      <c r="C49" s="11" t="s">
        <v>57</v>
      </c>
      <c r="D49" s="13">
        <v>5875700</v>
      </c>
      <c r="E49" s="13">
        <v>3376600</v>
      </c>
      <c r="F49" s="13">
        <v>2703000</v>
      </c>
      <c r="G49" s="13">
        <v>1818200</v>
      </c>
      <c r="H49" s="13">
        <v>1826300</v>
      </c>
      <c r="I49" s="13">
        <v>1654600</v>
      </c>
      <c r="J49" s="13">
        <v>1562100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3327400</v>
      </c>
      <c r="E52" s="13">
        <v>3225800</v>
      </c>
      <c r="F52" s="13">
        <v>1984800</v>
      </c>
      <c r="G52" s="13">
        <v>31000</v>
      </c>
      <c r="H52" s="13">
        <v>64100</v>
      </c>
      <c r="I52" s="13">
        <v>40500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95833800</v>
      </c>
      <c r="E54" s="13">
        <v>71603100</v>
      </c>
      <c r="F54" s="13">
        <v>46560500</v>
      </c>
      <c r="G54" s="13">
        <v>30790300</v>
      </c>
      <c r="H54" s="13">
        <v>28097700</v>
      </c>
      <c r="I54" s="13">
        <v>28290100</v>
      </c>
      <c r="J54" s="13">
        <v>27371700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27991200</v>
      </c>
      <c r="E57" s="13">
        <v>20844100</v>
      </c>
      <c r="F57" s="13">
        <v>12670700</v>
      </c>
      <c r="G57" s="13">
        <v>7950900</v>
      </c>
      <c r="H57" s="13">
        <v>5194400</v>
      </c>
      <c r="I57" s="13">
        <v>6729400</v>
      </c>
      <c r="J57" s="13">
        <v>6189600</v>
      </c>
      <c r="K57" s="13"/>
    </row>
    <row r="58" spans="3:11" x14ac:dyDescent="0.2">
      <c r="C58" s="11" t="s">
        <v>66</v>
      </c>
      <c r="D58" s="13">
        <v>3675700</v>
      </c>
      <c r="E58" s="13">
        <v>1684400</v>
      </c>
      <c r="F58" s="13">
        <v>3650100</v>
      </c>
      <c r="G58" s="13">
        <v>4260200</v>
      </c>
      <c r="H58" s="13">
        <v>7766600</v>
      </c>
      <c r="I58" s="13">
        <v>6293600</v>
      </c>
      <c r="J58" s="13">
        <v>7015600</v>
      </c>
      <c r="K58" s="13"/>
    </row>
    <row r="59" spans="3:11" x14ac:dyDescent="0.2">
      <c r="C59" s="11" t="s">
        <v>67</v>
      </c>
      <c r="D59" s="13">
        <v>29499000</v>
      </c>
      <c r="E59" s="13">
        <v>23756000</v>
      </c>
      <c r="F59" s="13">
        <v>9594100</v>
      </c>
      <c r="G59" s="13">
        <v>3097000</v>
      </c>
      <c r="H59" s="13">
        <v>1860300</v>
      </c>
      <c r="I59" s="13">
        <v>3165300</v>
      </c>
      <c r="J59" s="13">
        <v>2305300</v>
      </c>
      <c r="K59" s="13"/>
    </row>
    <row r="60" spans="3:11" x14ac:dyDescent="0.2">
      <c r="C60" s="11" t="s">
        <v>68</v>
      </c>
      <c r="D60" s="13">
        <v>63978700</v>
      </c>
      <c r="E60" s="13">
        <v>48330400</v>
      </c>
      <c r="F60" s="13">
        <v>26966000</v>
      </c>
      <c r="G60" s="13">
        <v>16302200</v>
      </c>
      <c r="H60" s="13">
        <v>15514900</v>
      </c>
      <c r="I60" s="13">
        <v>16948800</v>
      </c>
      <c r="J60" s="13">
        <v>16136700</v>
      </c>
      <c r="K60" s="13"/>
    </row>
    <row r="61" spans="3:11" x14ac:dyDescent="0.2">
      <c r="C61" s="11" t="s">
        <v>69</v>
      </c>
      <c r="D61" s="13">
        <v>2936500</v>
      </c>
      <c r="E61" s="13">
        <v>1480400</v>
      </c>
      <c r="F61" s="13">
        <v>1921300</v>
      </c>
      <c r="G61" s="13">
        <v>3748000</v>
      </c>
      <c r="H61" s="13">
        <v>3226400</v>
      </c>
      <c r="I61" s="13">
        <v>2024600</v>
      </c>
      <c r="J61" s="13">
        <v>1669400</v>
      </c>
      <c r="K61" s="13"/>
    </row>
    <row r="62" spans="3:11" x14ac:dyDescent="0.2">
      <c r="C62" s="11" t="s">
        <v>70</v>
      </c>
      <c r="D62" s="13">
        <v>3491200</v>
      </c>
      <c r="E62" s="13">
        <v>1366300</v>
      </c>
      <c r="F62" s="13">
        <v>462200</v>
      </c>
      <c r="G62" s="13">
        <v>459700</v>
      </c>
      <c r="H62" s="13">
        <v>30300</v>
      </c>
      <c r="I62" s="13">
        <v>202900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74614700</v>
      </c>
      <c r="E66" s="13">
        <v>54003200</v>
      </c>
      <c r="F66" s="13">
        <v>30150800</v>
      </c>
      <c r="G66" s="13">
        <v>20917700</v>
      </c>
      <c r="H66" s="13">
        <v>19107000</v>
      </c>
      <c r="I66" s="13">
        <v>19465400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10506100</v>
      </c>
      <c r="E72" s="13">
        <v>6927700</v>
      </c>
      <c r="F72" s="13">
        <v>4953100</v>
      </c>
      <c r="G72" s="13">
        <v>4427400</v>
      </c>
      <c r="H72" s="13">
        <v>3612800</v>
      </c>
      <c r="I72" s="13">
        <v>3539100</v>
      </c>
      <c r="J72" s="13">
        <v>3480400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19575800</v>
      </c>
      <c r="E76" s="13">
        <v>16097700</v>
      </c>
      <c r="F76" s="13">
        <v>14965500</v>
      </c>
      <c r="G76" s="13">
        <v>8711600</v>
      </c>
      <c r="H76" s="13">
        <v>8152100</v>
      </c>
      <c r="I76" s="13">
        <v>8025700</v>
      </c>
      <c r="J76" s="13">
        <v>8453500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4236500</v>
      </c>
      <c r="E81" s="13">
        <v>2410000</v>
      </c>
      <c r="F81" s="13">
        <v>479400</v>
      </c>
      <c r="G81" s="13">
        <v>648600</v>
      </c>
      <c r="H81" s="13">
        <v>231900</v>
      </c>
      <c r="I81" s="13">
        <v>404200</v>
      </c>
      <c r="J81" s="13">
        <v>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5515300</v>
      </c>
      <c r="E83" s="13">
        <v>2202200</v>
      </c>
      <c r="F83" s="13">
        <v>1755600</v>
      </c>
      <c r="G83" s="13">
        <v>1442100</v>
      </c>
      <c r="H83" s="13">
        <v>1195000</v>
      </c>
      <c r="I83" s="13">
        <v>1103700</v>
      </c>
      <c r="J83" s="13">
        <v>883900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23935600</v>
      </c>
      <c r="E89" s="13">
        <v>20419500</v>
      </c>
      <c r="F89" s="13">
        <v>10305500</v>
      </c>
      <c r="G89" s="13">
        <v>6952900</v>
      </c>
      <c r="H89" s="13">
        <v>2117100</v>
      </c>
      <c r="I89" s="13">
        <v>1820800</v>
      </c>
      <c r="J89" s="13">
        <v>1011100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-17218300</v>
      </c>
      <c r="E91" s="13">
        <v>-14129900</v>
      </c>
      <c r="F91" s="13">
        <v>-5878500</v>
      </c>
      <c r="G91" s="13">
        <v>-1803500</v>
      </c>
      <c r="H91" s="13">
        <v>-2962400</v>
      </c>
      <c r="I91" s="13">
        <v>-2594200</v>
      </c>
      <c r="J91" s="13">
        <v>-2271000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-17721800</v>
      </c>
      <c r="E94" s="13">
        <v>-17484800</v>
      </c>
      <c r="F94" s="13">
        <v>-7147300</v>
      </c>
      <c r="G94" s="13">
        <v>-2212500</v>
      </c>
      <c r="H94" s="13">
        <v>-2999000</v>
      </c>
      <c r="I94" s="13">
        <v>-2069100</v>
      </c>
      <c r="J94" s="13">
        <v>-2485900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560500</v>
      </c>
      <c r="E96" s="13">
        <v>225200</v>
      </c>
      <c r="F96" s="13">
        <v>383100</v>
      </c>
      <c r="G96" s="13">
        <v>556200</v>
      </c>
      <c r="H96" s="13">
        <v>608700</v>
      </c>
      <c r="I96" s="13">
        <v>569600</v>
      </c>
      <c r="J96" s="13">
        <v>483800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1807500</v>
      </c>
      <c r="E100" s="13">
        <v>-2825600</v>
      </c>
      <c r="F100" s="13">
        <v>2528500</v>
      </c>
      <c r="G100" s="13">
        <v>-4427800</v>
      </c>
      <c r="H100" s="13">
        <v>949400</v>
      </c>
      <c r="I100" s="13">
        <v>569500</v>
      </c>
      <c r="J100" s="13">
        <v>1716400</v>
      </c>
      <c r="K100" s="13"/>
    </row>
    <row r="101" spans="3:11" x14ac:dyDescent="0.2">
      <c r="C101" s="11" t="s">
        <v>19</v>
      </c>
      <c r="D101" s="13">
        <v>63600</v>
      </c>
      <c r="E101" s="13">
        <v>88400</v>
      </c>
      <c r="F101" s="13">
        <v>-6900</v>
      </c>
      <c r="G101" s="13">
        <v>3600</v>
      </c>
      <c r="H101" s="13">
        <v>7700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8084900</v>
      </c>
      <c r="E102" s="13">
        <v>197600</v>
      </c>
      <c r="F102" s="13">
        <v>5679800</v>
      </c>
      <c r="G102" s="13">
        <v>316200</v>
      </c>
      <c r="H102" s="13">
        <v>75100</v>
      </c>
      <c r="I102" s="13">
        <v>322100</v>
      </c>
      <c r="J102" s="13">
        <v>242400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18327300</v>
      </c>
      <c r="E8" s="13">
        <v>15540600</v>
      </c>
      <c r="F8" s="13">
        <v>14019000</v>
      </c>
      <c r="G8" s="13">
        <v>11200100</v>
      </c>
      <c r="H8" s="13">
        <v>7615800</v>
      </c>
      <c r="I8" s="13">
        <v>5968100</v>
      </c>
      <c r="J8" s="13">
        <v>5959200</v>
      </c>
      <c r="K8" s="13"/>
    </row>
    <row r="9" spans="1:11" x14ac:dyDescent="0.2">
      <c r="C9" s="11" t="s">
        <v>22</v>
      </c>
      <c r="D9" s="13">
        <v>16855800</v>
      </c>
      <c r="E9" s="13">
        <v>14619800</v>
      </c>
      <c r="F9" s="13">
        <v>13069900</v>
      </c>
      <c r="G9" s="13">
        <v>9725200</v>
      </c>
      <c r="H9" s="13">
        <v>7047500</v>
      </c>
      <c r="I9" s="13">
        <v>5361600</v>
      </c>
      <c r="J9" s="13">
        <v>5303800</v>
      </c>
      <c r="K9" s="13"/>
    </row>
    <row r="10" spans="1:11" x14ac:dyDescent="0.2">
      <c r="C10" s="11" t="s">
        <v>23</v>
      </c>
      <c r="D10" s="13">
        <v>1471500</v>
      </c>
      <c r="E10" s="13">
        <v>920700</v>
      </c>
      <c r="F10" s="13">
        <v>949100</v>
      </c>
      <c r="G10" s="13">
        <v>1474900</v>
      </c>
      <c r="H10" s="13">
        <v>568300</v>
      </c>
      <c r="I10" s="13">
        <v>606600</v>
      </c>
      <c r="J10" s="13">
        <v>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665900</v>
      </c>
      <c r="E12" s="13">
        <v>575500</v>
      </c>
      <c r="F12" s="13">
        <v>520800</v>
      </c>
      <c r="G12" s="13">
        <v>446200</v>
      </c>
      <c r="H12" s="13">
        <v>299900</v>
      </c>
      <c r="I12" s="13">
        <v>231000</v>
      </c>
      <c r="J12" s="13">
        <v>184500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3000</v>
      </c>
      <c r="F14" s="13">
        <v>2100</v>
      </c>
      <c r="G14" s="13">
        <v>0</v>
      </c>
      <c r="H14" s="13">
        <v>5300</v>
      </c>
      <c r="I14" s="13">
        <v>17600</v>
      </c>
      <c r="J14" s="13">
        <v>4400</v>
      </c>
      <c r="K14" s="13"/>
    </row>
    <row r="15" spans="1:11" x14ac:dyDescent="0.2">
      <c r="C15" s="11" t="s">
        <v>28</v>
      </c>
      <c r="D15" s="13">
        <v>393200</v>
      </c>
      <c r="E15" s="13">
        <v>371500</v>
      </c>
      <c r="F15" s="13">
        <v>355000</v>
      </c>
      <c r="G15" s="13">
        <v>268800</v>
      </c>
      <c r="H15" s="13">
        <v>294600</v>
      </c>
      <c r="I15" s="13">
        <v>278800</v>
      </c>
      <c r="J15" s="13">
        <v>243900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17808400</v>
      </c>
      <c r="E17" s="13">
        <v>15452500</v>
      </c>
      <c r="F17" s="13">
        <v>13796500</v>
      </c>
      <c r="G17" s="13">
        <v>10311000</v>
      </c>
      <c r="H17" s="13">
        <v>7473200</v>
      </c>
      <c r="I17" s="13">
        <v>5703800</v>
      </c>
      <c r="J17" s="13">
        <v>5590300</v>
      </c>
      <c r="K17" s="13"/>
    </row>
    <row r="18" spans="3:11" x14ac:dyDescent="0.2">
      <c r="C18" s="11" t="s">
        <v>30</v>
      </c>
      <c r="D18" s="13">
        <v>518900</v>
      </c>
      <c r="E18" s="13">
        <v>88100</v>
      </c>
      <c r="F18" s="13">
        <v>222400</v>
      </c>
      <c r="G18" s="13">
        <v>889100</v>
      </c>
      <c r="H18" s="13">
        <v>142700</v>
      </c>
      <c r="I18" s="13">
        <v>264400</v>
      </c>
      <c r="J18" s="13">
        <v>368900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-133900</v>
      </c>
      <c r="E20" s="13">
        <v>-197000</v>
      </c>
      <c r="F20" s="13">
        <v>-162000</v>
      </c>
      <c r="G20" s="13">
        <v>-66900</v>
      </c>
      <c r="H20" s="13">
        <v>-103000</v>
      </c>
      <c r="I20" s="13">
        <v>-114600</v>
      </c>
      <c r="J20" s="13">
        <v>-94500</v>
      </c>
      <c r="K20" s="13"/>
    </row>
    <row r="21" spans="3:11" x14ac:dyDescent="0.2">
      <c r="C21" s="11" t="s">
        <v>33</v>
      </c>
      <c r="D21" s="13">
        <v>1046000</v>
      </c>
      <c r="E21" s="13">
        <v>656600</v>
      </c>
      <c r="F21" s="13">
        <v>739400</v>
      </c>
      <c r="G21" s="13">
        <v>1224900</v>
      </c>
      <c r="H21" s="13">
        <v>540300</v>
      </c>
      <c r="I21" s="13">
        <v>657800</v>
      </c>
      <c r="J21" s="13">
        <v>707300</v>
      </c>
      <c r="K21" s="13"/>
    </row>
    <row r="22" spans="3:11" x14ac:dyDescent="0.2">
      <c r="C22" s="11" t="s">
        <v>34</v>
      </c>
      <c r="D22" s="13">
        <v>26600</v>
      </c>
      <c r="E22" s="13">
        <v>8500</v>
      </c>
      <c r="F22" s="13">
        <v>6800</v>
      </c>
      <c r="G22" s="13">
        <v>10900</v>
      </c>
      <c r="H22" s="13">
        <v>4500</v>
      </c>
      <c r="I22" s="13" t="s">
        <v>94</v>
      </c>
      <c r="J22" s="13">
        <v>6800</v>
      </c>
      <c r="K22" s="13"/>
    </row>
    <row r="23" spans="3:11" x14ac:dyDescent="0.2">
      <c r="C23" s="11" t="s">
        <v>35</v>
      </c>
      <c r="D23" s="13">
        <v>660200</v>
      </c>
      <c r="E23" s="13">
        <v>281100</v>
      </c>
      <c r="F23" s="13">
        <v>388100</v>
      </c>
      <c r="G23" s="13">
        <v>952900</v>
      </c>
      <c r="H23" s="13">
        <v>243600</v>
      </c>
      <c r="I23" s="13">
        <v>368700</v>
      </c>
      <c r="J23" s="13">
        <v>459900</v>
      </c>
      <c r="K23" s="13"/>
    </row>
    <row r="24" spans="3:11" x14ac:dyDescent="0.2">
      <c r="C24" s="11" t="s">
        <v>36</v>
      </c>
      <c r="D24" s="13">
        <v>90200</v>
      </c>
      <c r="E24" s="13">
        <v>11700</v>
      </c>
      <c r="F24" s="13">
        <v>24500</v>
      </c>
      <c r="G24" s="13">
        <v>119400</v>
      </c>
      <c r="H24" s="13">
        <v>14200</v>
      </c>
      <c r="I24" s="13">
        <v>50500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569900</v>
      </c>
      <c r="E26" s="13">
        <v>269300</v>
      </c>
      <c r="F26" s="13">
        <v>363600</v>
      </c>
      <c r="G26" s="13">
        <v>833500</v>
      </c>
      <c r="H26" s="13">
        <v>229500</v>
      </c>
      <c r="I26" s="13">
        <v>318200</v>
      </c>
      <c r="J26" s="13">
        <v>397300</v>
      </c>
      <c r="K26" s="13"/>
    </row>
    <row r="27" spans="3:11" x14ac:dyDescent="0.2">
      <c r="C27" s="11" t="s">
        <v>38</v>
      </c>
      <c r="D27" s="13">
        <v>569900</v>
      </c>
      <c r="E27" s="13">
        <v>269300</v>
      </c>
      <c r="F27" s="13">
        <v>363600</v>
      </c>
      <c r="G27" s="13">
        <v>833500</v>
      </c>
      <c r="H27" s="13">
        <v>229400</v>
      </c>
      <c r="I27" s="13">
        <v>318200</v>
      </c>
      <c r="J27" s="13">
        <v>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133900</v>
      </c>
      <c r="E32" s="13">
        <v>197000</v>
      </c>
      <c r="F32" s="13">
        <v>162000</v>
      </c>
      <c r="G32" s="13">
        <v>66900</v>
      </c>
      <c r="H32" s="13">
        <v>103000</v>
      </c>
      <c r="I32" s="13">
        <v>114600</v>
      </c>
      <c r="J32" s="13">
        <v>94500</v>
      </c>
      <c r="K32" s="13"/>
    </row>
    <row r="33" spans="2:11" x14ac:dyDescent="0.2">
      <c r="C33" s="11" t="s">
        <v>44</v>
      </c>
      <c r="D33" s="13">
        <v>569900</v>
      </c>
      <c r="E33" s="13">
        <v>269300</v>
      </c>
      <c r="F33" s="13">
        <v>363600</v>
      </c>
      <c r="G33" s="13">
        <v>833500</v>
      </c>
      <c r="H33" s="13">
        <v>229500</v>
      </c>
      <c r="I33" s="13">
        <v>318200</v>
      </c>
      <c r="J33" s="13">
        <v>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569900</v>
      </c>
      <c r="E35" s="13">
        <v>269300</v>
      </c>
      <c r="F35" s="13">
        <v>363600</v>
      </c>
      <c r="G35" s="13">
        <v>833500</v>
      </c>
      <c r="H35" s="13">
        <v>229500</v>
      </c>
      <c r="I35" s="13">
        <v>318200</v>
      </c>
      <c r="J35" s="13">
        <v>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905200</v>
      </c>
      <c r="F41" s="13">
        <v>444700</v>
      </c>
      <c r="G41" s="13">
        <v>530900</v>
      </c>
      <c r="H41" s="13">
        <v>237100</v>
      </c>
      <c r="I41" s="13">
        <v>689400</v>
      </c>
      <c r="J41" s="13">
        <v>433700</v>
      </c>
      <c r="K41" s="13"/>
    </row>
    <row r="42" spans="2:11" x14ac:dyDescent="0.2">
      <c r="C42" s="11" t="s">
        <v>50</v>
      </c>
      <c r="D42" s="13">
        <v>289300</v>
      </c>
      <c r="E42" s="13">
        <v>188500</v>
      </c>
      <c r="F42" s="13">
        <v>250500</v>
      </c>
      <c r="G42" s="13">
        <v>183400</v>
      </c>
      <c r="H42" s="13">
        <v>53900</v>
      </c>
      <c r="I42" s="13">
        <v>46000</v>
      </c>
      <c r="J42" s="13">
        <v>72100</v>
      </c>
      <c r="K42" s="13"/>
    </row>
    <row r="43" spans="2:11" x14ac:dyDescent="0.2">
      <c r="C43" s="11" t="s">
        <v>51</v>
      </c>
      <c r="D43" s="13">
        <v>3287000</v>
      </c>
      <c r="E43" s="13">
        <v>2293600</v>
      </c>
      <c r="F43" s="13">
        <v>1924800</v>
      </c>
      <c r="G43" s="13">
        <v>2217900</v>
      </c>
      <c r="H43" s="13">
        <v>1380600</v>
      </c>
      <c r="I43" s="13">
        <v>1054300</v>
      </c>
      <c r="J43" s="13">
        <v>1315000</v>
      </c>
      <c r="K43" s="13"/>
    </row>
    <row r="44" spans="2:11" x14ac:dyDescent="0.2">
      <c r="C44" s="11" t="s">
        <v>52</v>
      </c>
      <c r="D44" s="13">
        <v>2614800</v>
      </c>
      <c r="E44" s="13">
        <v>2471500</v>
      </c>
      <c r="F44" s="13">
        <v>1663500</v>
      </c>
      <c r="G44" s="13">
        <v>1055600</v>
      </c>
      <c r="H44" s="13">
        <v>775700</v>
      </c>
      <c r="I44" s="13">
        <v>693200</v>
      </c>
      <c r="J44" s="13">
        <v>708200</v>
      </c>
      <c r="K44" s="13"/>
    </row>
    <row r="45" spans="2:11" x14ac:dyDescent="0.2">
      <c r="C45" s="11" t="s">
        <v>53</v>
      </c>
      <c r="D45" s="13">
        <v>23900</v>
      </c>
      <c r="E45" s="13">
        <v>11400</v>
      </c>
      <c r="F45" s="13">
        <v>66000</v>
      </c>
      <c r="G45" s="13">
        <v>5200</v>
      </c>
      <c r="H45" s="13">
        <v>6100</v>
      </c>
      <c r="I45" s="13">
        <v>1900</v>
      </c>
      <c r="J45" s="13">
        <v>28500</v>
      </c>
      <c r="K45" s="13"/>
    </row>
    <row r="46" spans="2:11" x14ac:dyDescent="0.2">
      <c r="C46" s="11" t="s">
        <v>54</v>
      </c>
      <c r="D46" s="13">
        <v>7701000</v>
      </c>
      <c r="E46" s="13">
        <v>5870200</v>
      </c>
      <c r="F46" s="13">
        <v>4349400</v>
      </c>
      <c r="G46" s="13">
        <v>3993000</v>
      </c>
      <c r="H46" s="13">
        <v>2453300</v>
      </c>
      <c r="I46" s="13">
        <v>2484800</v>
      </c>
      <c r="J46" s="13">
        <v>2557500</v>
      </c>
      <c r="K46" s="13"/>
    </row>
    <row r="47" spans="2:11" x14ac:dyDescent="0.2">
      <c r="C47" s="11" t="s">
        <v>55</v>
      </c>
      <c r="D47" s="13">
        <v>52500</v>
      </c>
      <c r="E47" s="13">
        <v>48700</v>
      </c>
      <c r="F47" s="13">
        <v>26800</v>
      </c>
      <c r="G47" s="13">
        <v>2200</v>
      </c>
      <c r="H47" s="13">
        <v>1200</v>
      </c>
      <c r="I47" s="13">
        <v>1000</v>
      </c>
      <c r="J47" s="13">
        <v>2100</v>
      </c>
      <c r="K47" s="13"/>
    </row>
    <row r="48" spans="2:11" x14ac:dyDescent="0.2">
      <c r="C48" s="11" t="s">
        <v>56</v>
      </c>
      <c r="D48" s="13">
        <v>3111600</v>
      </c>
      <c r="E48" s="13">
        <v>2090300</v>
      </c>
      <c r="F48" s="13">
        <v>1927200</v>
      </c>
      <c r="G48" s="13">
        <v>1668700</v>
      </c>
      <c r="H48" s="13">
        <v>1407600</v>
      </c>
      <c r="I48" s="13">
        <v>1109900</v>
      </c>
      <c r="J48" s="13">
        <v>1142000</v>
      </c>
      <c r="K48" s="13"/>
    </row>
    <row r="49" spans="3:11" x14ac:dyDescent="0.2">
      <c r="C49" s="11" t="s">
        <v>57</v>
      </c>
      <c r="D49" s="13">
        <v>1268500</v>
      </c>
      <c r="E49" s="13">
        <v>1300</v>
      </c>
      <c r="F49" s="13">
        <v>1500</v>
      </c>
      <c r="G49" s="13">
        <v>1400</v>
      </c>
      <c r="H49" s="13">
        <v>1600</v>
      </c>
      <c r="I49" s="13">
        <v>2100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183100</v>
      </c>
      <c r="F52" s="13">
        <v>145000</v>
      </c>
      <c r="G52" s="13">
        <v>90300</v>
      </c>
      <c r="H52" s="13">
        <v>81400</v>
      </c>
      <c r="I52" s="13">
        <v>113400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12300100</v>
      </c>
      <c r="E54" s="13">
        <v>8263400</v>
      </c>
      <c r="F54" s="13">
        <v>6481600</v>
      </c>
      <c r="G54" s="13">
        <v>5816900</v>
      </c>
      <c r="H54" s="13">
        <v>4025200</v>
      </c>
      <c r="I54" s="13">
        <v>3787800</v>
      </c>
      <c r="J54" s="13">
        <v>3901600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4222200</v>
      </c>
      <c r="E57" s="13">
        <v>3190000</v>
      </c>
      <c r="F57" s="13">
        <v>1845500</v>
      </c>
      <c r="G57" s="13">
        <v>1247700</v>
      </c>
      <c r="H57" s="13">
        <v>1054100</v>
      </c>
      <c r="I57" s="13">
        <v>1147500</v>
      </c>
      <c r="J57" s="13">
        <v>1380700</v>
      </c>
      <c r="K57" s="13"/>
    </row>
    <row r="58" spans="3:11" x14ac:dyDescent="0.2">
      <c r="C58" s="11" t="s">
        <v>66</v>
      </c>
      <c r="D58" s="13">
        <v>2129500</v>
      </c>
      <c r="E58" s="13">
        <v>339000</v>
      </c>
      <c r="F58" s="13">
        <v>21400</v>
      </c>
      <c r="G58" s="13">
        <v>358500</v>
      </c>
      <c r="H58" s="13">
        <v>36500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934800</v>
      </c>
      <c r="E59" s="13">
        <v>573300</v>
      </c>
      <c r="F59" s="13">
        <v>438600</v>
      </c>
      <c r="G59" s="13">
        <v>400000</v>
      </c>
      <c r="H59" s="13">
        <v>218000</v>
      </c>
      <c r="I59" s="13">
        <v>158800</v>
      </c>
      <c r="J59" s="13">
        <v>187600</v>
      </c>
      <c r="K59" s="13"/>
    </row>
    <row r="60" spans="3:11" x14ac:dyDescent="0.2">
      <c r="C60" s="11" t="s">
        <v>68</v>
      </c>
      <c r="D60" s="13">
        <v>7721200</v>
      </c>
      <c r="E60" s="13">
        <v>4370300</v>
      </c>
      <c r="F60" s="13">
        <v>2553400</v>
      </c>
      <c r="G60" s="13">
        <v>2273000</v>
      </c>
      <c r="H60" s="13">
        <v>1493500</v>
      </c>
      <c r="I60" s="13">
        <v>1462900</v>
      </c>
      <c r="J60" s="13">
        <v>1704100</v>
      </c>
      <c r="K60" s="13"/>
    </row>
    <row r="61" spans="3:11" x14ac:dyDescent="0.2">
      <c r="C61" s="11" t="s">
        <v>69</v>
      </c>
      <c r="D61" s="13">
        <v>195900</v>
      </c>
      <c r="E61" s="13">
        <v>85700</v>
      </c>
      <c r="F61" s="13">
        <v>58800</v>
      </c>
      <c r="G61" s="13">
        <v>62000</v>
      </c>
      <c r="H61" s="13">
        <v>71600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8163700</v>
      </c>
      <c r="E66" s="13">
        <v>4546700</v>
      </c>
      <c r="F66" s="13">
        <v>2699400</v>
      </c>
      <c r="G66" s="13">
        <v>2405400</v>
      </c>
      <c r="H66" s="13">
        <v>1585200</v>
      </c>
      <c r="I66" s="13">
        <v>1486800</v>
      </c>
      <c r="J66" s="13">
        <v>1720500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3596600</v>
      </c>
      <c r="E72" s="13">
        <v>3165600</v>
      </c>
      <c r="F72" s="13">
        <v>3181000</v>
      </c>
      <c r="G72" s="13">
        <v>2824700</v>
      </c>
      <c r="H72" s="13">
        <v>1890000</v>
      </c>
      <c r="I72" s="13">
        <v>1745000</v>
      </c>
      <c r="J72" s="13">
        <v>1591400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4136300</v>
      </c>
      <c r="E76" s="13">
        <v>3716700</v>
      </c>
      <c r="F76" s="13">
        <v>3782200</v>
      </c>
      <c r="G76" s="13">
        <v>3411500</v>
      </c>
      <c r="H76" s="13">
        <v>2440000</v>
      </c>
      <c r="I76" s="13">
        <v>2301000</v>
      </c>
      <c r="J76" s="13">
        <v>2181000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569900</v>
      </c>
      <c r="E81" s="13">
        <v>269300</v>
      </c>
      <c r="F81" s="13">
        <v>363600</v>
      </c>
      <c r="G81" s="13">
        <v>833500</v>
      </c>
      <c r="H81" s="13">
        <v>229500</v>
      </c>
      <c r="I81" s="13">
        <v>318200</v>
      </c>
      <c r="J81" s="13">
        <v>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422400</v>
      </c>
      <c r="F83" s="13">
        <v>401900</v>
      </c>
      <c r="G83" s="13">
        <v>312100</v>
      </c>
      <c r="H83" s="13">
        <v>325800</v>
      </c>
      <c r="I83" s="13">
        <v>278800</v>
      </c>
      <c r="J83" s="13">
        <v>243900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1444500</v>
      </c>
      <c r="E89" s="13">
        <v>864300</v>
      </c>
      <c r="F89" s="13">
        <v>997200</v>
      </c>
      <c r="G89" s="13">
        <v>491500</v>
      </c>
      <c r="H89" s="13">
        <v>54400</v>
      </c>
      <c r="I89" s="13">
        <v>695100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-543100</v>
      </c>
      <c r="E91" s="13">
        <v>-605300</v>
      </c>
      <c r="F91" s="13">
        <v>-618400</v>
      </c>
      <c r="G91" s="13">
        <v>-429500</v>
      </c>
      <c r="H91" s="13">
        <v>-394200</v>
      </c>
      <c r="I91" s="13">
        <v>-336800</v>
      </c>
      <c r="J91" s="13">
        <v>-344800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-2501100</v>
      </c>
      <c r="E94" s="13">
        <v>-620000</v>
      </c>
      <c r="F94" s="13">
        <v>-592600</v>
      </c>
      <c r="G94" s="13">
        <v>-456500</v>
      </c>
      <c r="H94" s="13">
        <v>-409600</v>
      </c>
      <c r="I94" s="13">
        <v>-333300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33600</v>
      </c>
      <c r="F96" s="13">
        <v>85500</v>
      </c>
      <c r="G96" s="13">
        <v>24500</v>
      </c>
      <c r="H96" s="13">
        <v>63100</v>
      </c>
      <c r="I96" s="13">
        <v>75400</v>
      </c>
      <c r="J96" s="13">
        <v>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1667300</v>
      </c>
      <c r="E100" s="13">
        <v>255300</v>
      </c>
      <c r="F100" s="13">
        <v>-503500</v>
      </c>
      <c r="G100" s="13">
        <v>240500</v>
      </c>
      <c r="H100" s="13">
        <v>-89500</v>
      </c>
      <c r="I100" s="13">
        <v>-81600</v>
      </c>
      <c r="J100" s="13">
        <v>-30700</v>
      </c>
      <c r="K100" s="13"/>
    </row>
    <row r="101" spans="3:11" x14ac:dyDescent="0.2">
      <c r="C101" s="11" t="s">
        <v>19</v>
      </c>
      <c r="D101" s="13">
        <v>-5200</v>
      </c>
      <c r="E101" s="13">
        <v>-4000</v>
      </c>
      <c r="F101" s="13">
        <v>-2100</v>
      </c>
      <c r="G101" s="13">
        <v>2500</v>
      </c>
      <c r="H101" s="13">
        <v>900</v>
      </c>
      <c r="I101" s="13">
        <v>-1300</v>
      </c>
      <c r="J101" s="13">
        <v>1200</v>
      </c>
      <c r="K101" s="13"/>
    </row>
    <row r="102" spans="3:11" x14ac:dyDescent="0.2">
      <c r="C102" s="11" t="s">
        <v>20</v>
      </c>
      <c r="D102" s="13">
        <v>605500</v>
      </c>
      <c r="E102" s="13">
        <v>495700</v>
      </c>
      <c r="F102" s="13">
        <v>-100900</v>
      </c>
      <c r="G102" s="13">
        <v>278000</v>
      </c>
      <c r="H102" s="13">
        <v>-443900</v>
      </c>
      <c r="I102" s="13">
        <v>279000</v>
      </c>
      <c r="J102" s="13">
        <v>-22100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32700</v>
      </c>
      <c r="E8" s="13">
        <v>33900</v>
      </c>
      <c r="F8" s="13">
        <v>33100</v>
      </c>
      <c r="G8" s="13">
        <v>24000</v>
      </c>
      <c r="H8" s="13">
        <v>13200</v>
      </c>
      <c r="I8" s="13">
        <v>11300</v>
      </c>
      <c r="J8" s="13">
        <v>12200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32700</v>
      </c>
      <c r="E10" s="13">
        <v>33900</v>
      </c>
      <c r="F10" s="13">
        <v>33100</v>
      </c>
      <c r="G10" s="13">
        <v>24000</v>
      </c>
      <c r="H10" s="13">
        <v>13200</v>
      </c>
      <c r="I10" s="13">
        <v>11300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24500</v>
      </c>
      <c r="G17" s="13">
        <v>28500</v>
      </c>
      <c r="H17" s="13">
        <v>14200</v>
      </c>
      <c r="I17" s="13">
        <v>11900</v>
      </c>
      <c r="J17" s="13">
        <v>11400</v>
      </c>
      <c r="K17" s="13"/>
    </row>
    <row r="18" spans="3:11" x14ac:dyDescent="0.2">
      <c r="C18" s="11" t="s">
        <v>30</v>
      </c>
      <c r="D18" s="13">
        <v>3100</v>
      </c>
      <c r="E18" s="13">
        <v>6900</v>
      </c>
      <c r="F18" s="13">
        <v>8600</v>
      </c>
      <c r="G18" s="13">
        <v>-4500</v>
      </c>
      <c r="H18" s="13">
        <v>-1000</v>
      </c>
      <c r="I18" s="13">
        <v>-600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3800</v>
      </c>
      <c r="E21" s="13">
        <v>7300</v>
      </c>
      <c r="F21" s="13">
        <v>8900</v>
      </c>
      <c r="G21" s="13">
        <v>-4200</v>
      </c>
      <c r="H21" s="13">
        <v>-900</v>
      </c>
      <c r="I21" s="13">
        <v>-300</v>
      </c>
      <c r="J21" s="13">
        <v>1100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2800</v>
      </c>
      <c r="E23" s="13">
        <v>6500</v>
      </c>
      <c r="F23" s="13">
        <v>8100</v>
      </c>
      <c r="G23" s="13">
        <v>-4900</v>
      </c>
      <c r="H23" s="13">
        <v>-1000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2400</v>
      </c>
      <c r="G24" s="13">
        <v>-900</v>
      </c>
      <c r="H24" s="13">
        <v>-400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4500</v>
      </c>
      <c r="F26" s="13">
        <v>5700</v>
      </c>
      <c r="G26" s="13">
        <v>-3900</v>
      </c>
      <c r="H26" s="13">
        <v>-600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400</v>
      </c>
      <c r="E27" s="13">
        <v>4500</v>
      </c>
      <c r="F27" s="13">
        <v>5600</v>
      </c>
      <c r="G27" s="13">
        <v>-4000</v>
      </c>
      <c r="H27" s="13">
        <v>-600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1900</v>
      </c>
      <c r="E33" s="13">
        <v>4500</v>
      </c>
      <c r="F33" s="13">
        <v>5600</v>
      </c>
      <c r="G33" s="13">
        <v>-4100</v>
      </c>
      <c r="H33" s="13">
        <v>-600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4500</v>
      </c>
      <c r="F35" s="13">
        <v>5600</v>
      </c>
      <c r="G35" s="13">
        <v>-4100</v>
      </c>
      <c r="H35" s="13">
        <v>-600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105200</v>
      </c>
      <c r="F41" s="13">
        <v>16100</v>
      </c>
      <c r="G41" s="13">
        <v>231500</v>
      </c>
      <c r="H41" s="13">
        <v>96100</v>
      </c>
      <c r="I41" s="13">
        <v>15600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>
        <v>800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4000</v>
      </c>
      <c r="G45" s="13">
        <v>3400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1035200</v>
      </c>
      <c r="E46" s="13">
        <v>110100</v>
      </c>
      <c r="F46" s="13">
        <v>20100</v>
      </c>
      <c r="G46" s="13">
        <v>234900</v>
      </c>
      <c r="H46" s="13">
        <v>97300</v>
      </c>
      <c r="I46" s="13">
        <v>16800</v>
      </c>
      <c r="J46" s="13">
        <v>24900</v>
      </c>
      <c r="K46" s="13"/>
    </row>
    <row r="47" spans="2:11" x14ac:dyDescent="0.2">
      <c r="C47" s="11" t="s">
        <v>55</v>
      </c>
      <c r="D47" s="13">
        <v>213500</v>
      </c>
      <c r="E47" s="13">
        <v>327100</v>
      </c>
      <c r="F47" s="13">
        <v>334300</v>
      </c>
      <c r="G47" s="13">
        <v>159000</v>
      </c>
      <c r="H47" s="13">
        <v>14100</v>
      </c>
      <c r="I47" s="13">
        <v>14100</v>
      </c>
      <c r="J47" s="13">
        <v>18000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10300</v>
      </c>
      <c r="G48" s="13">
        <v>10300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27600</v>
      </c>
      <c r="E49" s="13">
        <v>28000</v>
      </c>
      <c r="F49" s="13">
        <v>28400</v>
      </c>
      <c r="G49" s="13">
        <v>28900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10400</v>
      </c>
      <c r="F52" s="13">
        <v>11400</v>
      </c>
      <c r="G52" s="13">
        <v>5800</v>
      </c>
      <c r="H52" s="13">
        <v>3600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1303700</v>
      </c>
      <c r="E54" s="13">
        <v>1375400</v>
      </c>
      <c r="F54" s="13">
        <v>1184300</v>
      </c>
      <c r="G54" s="13">
        <v>1093500</v>
      </c>
      <c r="H54" s="13">
        <v>483400</v>
      </c>
      <c r="I54" s="13">
        <v>440400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682600</v>
      </c>
      <c r="F57" s="13">
        <v>686900</v>
      </c>
      <c r="G57" s="13">
        <v>788100</v>
      </c>
      <c r="H57" s="13">
        <v>315600</v>
      </c>
      <c r="I57" s="13">
        <v>297700</v>
      </c>
      <c r="J57" s="13">
        <v>281400</v>
      </c>
      <c r="K57" s="13"/>
    </row>
    <row r="58" spans="3:11" x14ac:dyDescent="0.2">
      <c r="C58" s="11" t="s">
        <v>66</v>
      </c>
      <c r="D58" s="13">
        <v>66600</v>
      </c>
      <c r="E58" s="13">
        <v>250400</v>
      </c>
      <c r="F58" s="13">
        <v>63500</v>
      </c>
      <c r="G58" s="13">
        <v>52000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94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822800</v>
      </c>
      <c r="E60" s="13">
        <v>945800</v>
      </c>
      <c r="F60" s="13">
        <v>761900</v>
      </c>
      <c r="G60" s="13">
        <v>852500</v>
      </c>
      <c r="H60" s="13">
        <v>315600</v>
      </c>
      <c r="I60" s="13">
        <v>302200</v>
      </c>
      <c r="J60" s="13">
        <v>284800</v>
      </c>
      <c r="K60" s="13"/>
    </row>
    <row r="61" spans="3:11" x14ac:dyDescent="0.2">
      <c r="C61" s="11" t="s">
        <v>69</v>
      </c>
      <c r="D61" s="13">
        <v>195500</v>
      </c>
      <c r="E61" s="13">
        <v>147100</v>
      </c>
      <c r="F61" s="13">
        <v>142300</v>
      </c>
      <c r="G61" s="13">
        <v>100000</v>
      </c>
      <c r="H61" s="13">
        <v>113800</v>
      </c>
      <c r="I61" s="13">
        <v>88300</v>
      </c>
      <c r="J61" s="13">
        <v>75100</v>
      </c>
      <c r="K61" s="13"/>
    </row>
    <row r="62" spans="3:11" x14ac:dyDescent="0.2">
      <c r="C62" s="11" t="s">
        <v>70</v>
      </c>
      <c r="D62" s="13" t="s">
        <v>94</v>
      </c>
      <c r="E62" s="13">
        <v>400</v>
      </c>
      <c r="F62" s="13">
        <v>400</v>
      </c>
      <c r="G62" s="13" t="s">
        <v>94</v>
      </c>
      <c r="H62" s="13">
        <v>5000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1018300</v>
      </c>
      <c r="E66" s="13">
        <v>1093300</v>
      </c>
      <c r="F66" s="13">
        <v>904600</v>
      </c>
      <c r="G66" s="13">
        <v>952400</v>
      </c>
      <c r="H66" s="13">
        <v>434500</v>
      </c>
      <c r="I66" s="13">
        <v>391500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12600</v>
      </c>
      <c r="F72" s="13">
        <v>9300</v>
      </c>
      <c r="G72" s="13">
        <v>3700</v>
      </c>
      <c r="H72" s="13">
        <v>7800</v>
      </c>
      <c r="I72" s="13">
        <v>8400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131900</v>
      </c>
      <c r="F76" s="13">
        <v>129500</v>
      </c>
      <c r="G76" s="13">
        <v>138000</v>
      </c>
      <c r="H76" s="13">
        <v>48900</v>
      </c>
      <c r="I76" s="13">
        <v>48800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4500</v>
      </c>
      <c r="F81" s="13">
        <v>5600</v>
      </c>
      <c r="G81" s="13">
        <v>-4100</v>
      </c>
      <c r="H81" s="13">
        <v>-600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7600</v>
      </c>
      <c r="F89" s="13">
        <v>6300</v>
      </c>
      <c r="G89" s="13">
        <v>600</v>
      </c>
      <c r="H89" s="13">
        <v>-13600</v>
      </c>
      <c r="I89" s="13">
        <v>8500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-200</v>
      </c>
      <c r="F91" s="13">
        <v>-300</v>
      </c>
      <c r="G91" s="13">
        <v>-1100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-100000</v>
      </c>
      <c r="F94" s="13">
        <v>-324000</v>
      </c>
      <c r="G94" s="13">
        <v>25000</v>
      </c>
      <c r="H94" s="13">
        <v>50700</v>
      </c>
      <c r="I94" s="13">
        <v>-39100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181500</v>
      </c>
      <c r="F100" s="13">
        <v>102200</v>
      </c>
      <c r="G100" s="13">
        <v>109800</v>
      </c>
      <c r="H100" s="13">
        <v>43400</v>
      </c>
      <c r="I100" s="13">
        <v>29500</v>
      </c>
      <c r="J100" s="13">
        <v>-5000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0</v>
      </c>
      <c r="E102" s="13">
        <v>89100</v>
      </c>
      <c r="F102" s="13">
        <v>-215400</v>
      </c>
      <c r="G102" s="13">
        <v>135400</v>
      </c>
      <c r="H102" s="13">
        <v>80500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326500</v>
      </c>
      <c r="E8" s="13">
        <v>343400</v>
      </c>
      <c r="F8" s="13">
        <v>418900</v>
      </c>
      <c r="G8" s="13">
        <v>464700</v>
      </c>
      <c r="H8" s="13">
        <v>406800</v>
      </c>
      <c r="I8" s="13">
        <v>297900</v>
      </c>
      <c r="J8" s="13">
        <v>87900</v>
      </c>
      <c r="K8" s="13"/>
    </row>
    <row r="9" spans="1:11" x14ac:dyDescent="0.2">
      <c r="C9" s="11" t="s">
        <v>22</v>
      </c>
      <c r="D9" s="13">
        <v>284800</v>
      </c>
      <c r="E9" s="13">
        <v>354700</v>
      </c>
      <c r="F9" s="13">
        <v>442700</v>
      </c>
      <c r="G9" s="13">
        <v>347400</v>
      </c>
      <c r="H9" s="13">
        <v>284500</v>
      </c>
      <c r="I9" s="13">
        <v>198100</v>
      </c>
      <c r="J9" s="13">
        <v>70400</v>
      </c>
      <c r="K9" s="13"/>
    </row>
    <row r="10" spans="1:11" x14ac:dyDescent="0.2">
      <c r="C10" s="11" t="s">
        <v>23</v>
      </c>
      <c r="D10" s="13">
        <v>41700</v>
      </c>
      <c r="E10" s="13">
        <v>-11400</v>
      </c>
      <c r="F10" s="13">
        <v>-23700</v>
      </c>
      <c r="G10" s="13">
        <v>117300</v>
      </c>
      <c r="H10" s="13">
        <v>122300</v>
      </c>
      <c r="I10" s="13">
        <v>99800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29900</v>
      </c>
      <c r="F12" s="13">
        <v>62300</v>
      </c>
      <c r="G12" s="13">
        <v>66900</v>
      </c>
      <c r="H12" s="13">
        <v>31500</v>
      </c>
      <c r="I12" s="13">
        <v>20700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88300</v>
      </c>
      <c r="F14" s="13">
        <v>17300</v>
      </c>
      <c r="G14" s="13">
        <v>16800</v>
      </c>
      <c r="H14" s="13">
        <v>8000</v>
      </c>
      <c r="I14" s="13">
        <v>4900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48100</v>
      </c>
      <c r="F15" s="13">
        <v>32600</v>
      </c>
      <c r="G15" s="13">
        <v>21700</v>
      </c>
      <c r="H15" s="13">
        <v>13300</v>
      </c>
      <c r="I15" s="13">
        <v>8100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597000</v>
      </c>
      <c r="F17" s="13">
        <v>744400</v>
      </c>
      <c r="G17" s="13">
        <v>623800</v>
      </c>
      <c r="H17" s="13">
        <v>449700</v>
      </c>
      <c r="I17" s="13">
        <v>293500</v>
      </c>
      <c r="J17" s="13">
        <v>114400</v>
      </c>
      <c r="K17" s="13"/>
    </row>
    <row r="18" spans="3:11" x14ac:dyDescent="0.2">
      <c r="C18" s="11" t="s">
        <v>30</v>
      </c>
      <c r="D18" s="13">
        <v>-148600</v>
      </c>
      <c r="E18" s="13">
        <v>-253600</v>
      </c>
      <c r="F18" s="13">
        <v>-325500</v>
      </c>
      <c r="G18" s="13">
        <v>-159100</v>
      </c>
      <c r="H18" s="13">
        <v>-42900</v>
      </c>
      <c r="I18" s="13">
        <v>4400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3100</v>
      </c>
      <c r="F20" s="13">
        <v>23900</v>
      </c>
      <c r="G20" s="13">
        <v>2600</v>
      </c>
      <c r="H20" s="13">
        <v>-800</v>
      </c>
      <c r="I20" s="13">
        <v>8900</v>
      </c>
      <c r="J20" s="13">
        <v>800</v>
      </c>
      <c r="K20" s="13"/>
    </row>
    <row r="21" spans="3:11" x14ac:dyDescent="0.2">
      <c r="C21" s="11" t="s">
        <v>33</v>
      </c>
      <c r="D21" s="13">
        <v>-131600</v>
      </c>
      <c r="E21" s="13">
        <v>-208600</v>
      </c>
      <c r="F21" s="13">
        <v>-316800</v>
      </c>
      <c r="G21" s="13">
        <v>-140100</v>
      </c>
      <c r="H21" s="13">
        <v>-28800</v>
      </c>
      <c r="I21" s="13">
        <v>3600</v>
      </c>
      <c r="J21" s="13">
        <v>-22300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3600</v>
      </c>
      <c r="H22" s="13">
        <v>2600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-160300</v>
      </c>
      <c r="E23" s="13">
        <v>-338100</v>
      </c>
      <c r="F23" s="13">
        <v>-366100</v>
      </c>
      <c r="G23" s="13">
        <v>-182000</v>
      </c>
      <c r="H23" s="13">
        <v>-52700</v>
      </c>
      <c r="I23" s="13">
        <v>-12400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-160300</v>
      </c>
      <c r="E26" s="13">
        <v>-338100</v>
      </c>
      <c r="F26" s="13">
        <v>-366100</v>
      </c>
      <c r="G26" s="13">
        <v>-182100</v>
      </c>
      <c r="H26" s="13">
        <v>-52800</v>
      </c>
      <c r="I26" s="13">
        <v>-12400</v>
      </c>
      <c r="J26" s="13">
        <v>-29900</v>
      </c>
      <c r="K26" s="13"/>
    </row>
    <row r="27" spans="3:11" x14ac:dyDescent="0.2">
      <c r="C27" s="11" t="s">
        <v>38</v>
      </c>
      <c r="D27" s="13">
        <v>-160300</v>
      </c>
      <c r="E27" s="13">
        <v>-338100</v>
      </c>
      <c r="F27" s="13">
        <v>-366100</v>
      </c>
      <c r="G27" s="13">
        <v>-182100</v>
      </c>
      <c r="H27" s="13">
        <v>-52800</v>
      </c>
      <c r="I27" s="13">
        <v>-12400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-3100</v>
      </c>
      <c r="F32" s="13">
        <v>-23900</v>
      </c>
      <c r="G32" s="13">
        <v>-2600</v>
      </c>
      <c r="H32" s="13">
        <v>800</v>
      </c>
      <c r="I32" s="13">
        <v>-8900</v>
      </c>
      <c r="J32" s="13">
        <v>-800</v>
      </c>
      <c r="K32" s="13"/>
    </row>
    <row r="33" spans="2:11" x14ac:dyDescent="0.2">
      <c r="C33" s="11" t="s">
        <v>44</v>
      </c>
      <c r="D33" s="13">
        <v>-160300</v>
      </c>
      <c r="E33" s="13">
        <v>-338100</v>
      </c>
      <c r="F33" s="13">
        <v>-366100</v>
      </c>
      <c r="G33" s="13">
        <v>-182100</v>
      </c>
      <c r="H33" s="13">
        <v>-52800</v>
      </c>
      <c r="I33" s="13">
        <v>-12400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-338100</v>
      </c>
      <c r="F35" s="13">
        <v>-366100</v>
      </c>
      <c r="G35" s="13">
        <v>-182100</v>
      </c>
      <c r="H35" s="13">
        <v>-52800</v>
      </c>
      <c r="I35" s="13">
        <v>-12400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190500</v>
      </c>
      <c r="F41" s="13">
        <v>309900</v>
      </c>
      <c r="G41" s="13">
        <v>733300</v>
      </c>
      <c r="H41" s="13">
        <v>159100</v>
      </c>
      <c r="I41" s="13">
        <v>276000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31700</v>
      </c>
      <c r="F43" s="13">
        <v>34200</v>
      </c>
      <c r="G43" s="13">
        <v>43800</v>
      </c>
      <c r="H43" s="13">
        <v>36000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113400</v>
      </c>
      <c r="E44" s="13">
        <v>130300</v>
      </c>
      <c r="F44" s="13">
        <v>235700</v>
      </c>
      <c r="G44" s="13">
        <v>241900</v>
      </c>
      <c r="H44" s="13">
        <v>121700</v>
      </c>
      <c r="I44" s="13">
        <v>81600</v>
      </c>
      <c r="J44" s="13">
        <v>30300</v>
      </c>
      <c r="K44" s="13"/>
    </row>
    <row r="45" spans="2:11" x14ac:dyDescent="0.2">
      <c r="C45" s="11" t="s">
        <v>53</v>
      </c>
      <c r="D45" s="13">
        <v>1900</v>
      </c>
      <c r="E45" s="13">
        <v>4500</v>
      </c>
      <c r="F45" s="13">
        <v>5900</v>
      </c>
      <c r="G45" s="13" t="s">
        <v>94</v>
      </c>
      <c r="H45" s="13">
        <v>1100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286500</v>
      </c>
      <c r="E46" s="13">
        <v>372800</v>
      </c>
      <c r="F46" s="13">
        <v>606500</v>
      </c>
      <c r="G46" s="13">
        <v>1052000</v>
      </c>
      <c r="H46" s="13">
        <v>332200</v>
      </c>
      <c r="I46" s="13">
        <v>403600</v>
      </c>
      <c r="J46" s="13">
        <v>102800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2300</v>
      </c>
      <c r="G47" s="13">
        <v>8000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308900</v>
      </c>
      <c r="E48" s="13">
        <v>324500</v>
      </c>
      <c r="F48" s="13">
        <v>344600</v>
      </c>
      <c r="G48" s="13">
        <v>253300</v>
      </c>
      <c r="H48" s="13">
        <v>129900</v>
      </c>
      <c r="I48" s="13">
        <v>47500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75400</v>
      </c>
      <c r="F52" s="13">
        <v>105000</v>
      </c>
      <c r="G52" s="13">
        <v>66000</v>
      </c>
      <c r="H52" s="13">
        <v>5900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</v>
      </c>
      <c r="E54" s="13">
        <v>774500</v>
      </c>
      <c r="F54" s="13">
        <v>1062200</v>
      </c>
      <c r="G54" s="13">
        <v>1379400</v>
      </c>
      <c r="H54" s="13">
        <v>468000</v>
      </c>
      <c r="I54" s="13">
        <v>451900</v>
      </c>
      <c r="J54" s="13">
        <v>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56000</v>
      </c>
      <c r="F57" s="13">
        <v>55300</v>
      </c>
      <c r="G57" s="13">
        <v>69000</v>
      </c>
      <c r="H57" s="13">
        <v>53100</v>
      </c>
      <c r="I57" s="13">
        <v>26900</v>
      </c>
      <c r="J57" s="13">
        <v>17200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4000</v>
      </c>
      <c r="G58" s="13">
        <v>4600</v>
      </c>
      <c r="H58" s="13">
        <v>28200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 t="s">
        <v>94</v>
      </c>
      <c r="F59" s="13" t="s">
        <v>94</v>
      </c>
      <c r="G59" s="13" t="s">
        <v>94</v>
      </c>
      <c r="H59" s="13" t="s">
        <v>94</v>
      </c>
      <c r="I59" s="13" t="s">
        <v>94</v>
      </c>
      <c r="J59" s="13">
        <v>1900</v>
      </c>
      <c r="K59" s="13"/>
    </row>
    <row r="60" spans="3:11" x14ac:dyDescent="0.2">
      <c r="C60" s="11" t="s">
        <v>68</v>
      </c>
      <c r="D60" s="13">
        <v>61500</v>
      </c>
      <c r="E60" s="13">
        <v>74400</v>
      </c>
      <c r="F60" s="13">
        <v>75800</v>
      </c>
      <c r="G60" s="13">
        <v>94200</v>
      </c>
      <c r="H60" s="13">
        <v>89000</v>
      </c>
      <c r="I60" s="13">
        <v>47700</v>
      </c>
      <c r="J60" s="13">
        <v>25200</v>
      </c>
      <c r="K60" s="13"/>
    </row>
    <row r="61" spans="3:11" x14ac:dyDescent="0.2">
      <c r="C61" s="11" t="s">
        <v>69</v>
      </c>
      <c r="D61" s="13">
        <v>1217900</v>
      </c>
      <c r="E61" s="13">
        <v>1213500</v>
      </c>
      <c r="F61" s="13">
        <v>1189900</v>
      </c>
      <c r="G61" s="13">
        <v>1152700</v>
      </c>
      <c r="H61" s="13">
        <v>11900</v>
      </c>
      <c r="I61" s="13">
        <v>19800</v>
      </c>
      <c r="J61" s="13">
        <v>30800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>
        <v>300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1279400</v>
      </c>
      <c r="E66" s="13">
        <v>1287800</v>
      </c>
      <c r="F66" s="13">
        <v>1265800</v>
      </c>
      <c r="G66" s="13">
        <v>1246900</v>
      </c>
      <c r="H66" s="13">
        <v>100900</v>
      </c>
      <c r="I66" s="13">
        <v>67800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-1241500</v>
      </c>
      <c r="E72" s="13">
        <v>-1081300</v>
      </c>
      <c r="F72" s="13">
        <v>-743100</v>
      </c>
      <c r="G72" s="13">
        <v>-377000</v>
      </c>
      <c r="H72" s="13">
        <v>-194900</v>
      </c>
      <c r="I72" s="13">
        <v>-142100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-601200</v>
      </c>
      <c r="E76" s="13">
        <v>-513400</v>
      </c>
      <c r="F76" s="13">
        <v>-203500</v>
      </c>
      <c r="G76" s="13">
        <v>132500</v>
      </c>
      <c r="H76" s="13">
        <v>367100</v>
      </c>
      <c r="I76" s="13">
        <v>384100</v>
      </c>
      <c r="J76" s="13">
        <v>-121800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-160300</v>
      </c>
      <c r="E81" s="13">
        <v>-338100</v>
      </c>
      <c r="F81" s="13">
        <v>-366100</v>
      </c>
      <c r="G81" s="13">
        <v>-182100</v>
      </c>
      <c r="H81" s="13">
        <v>-52800</v>
      </c>
      <c r="I81" s="13">
        <v>-12400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48100</v>
      </c>
      <c r="F83" s="13">
        <v>32600</v>
      </c>
      <c r="G83" s="13">
        <v>21700</v>
      </c>
      <c r="H83" s="13">
        <v>13300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-107800</v>
      </c>
      <c r="F89" s="13">
        <v>-320200</v>
      </c>
      <c r="G89" s="13">
        <v>-301400</v>
      </c>
      <c r="H89" s="13">
        <v>-40000</v>
      </c>
      <c r="I89" s="13">
        <v>-47000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-73300</v>
      </c>
      <c r="G91" s="13">
        <v>-136000</v>
      </c>
      <c r="H91" s="13">
        <v>-75500</v>
      </c>
      <c r="I91" s="13">
        <v>-25900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-87500</v>
      </c>
      <c r="G94" s="13">
        <v>-147500</v>
      </c>
      <c r="H94" s="13">
        <v>-74900</v>
      </c>
      <c r="I94" s="13">
        <v>-26200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-600</v>
      </c>
      <c r="F100" s="13">
        <v>300</v>
      </c>
      <c r="G100" s="13">
        <v>1022300</v>
      </c>
      <c r="H100" s="13">
        <v>-1800</v>
      </c>
      <c r="I100" s="13">
        <v>294900</v>
      </c>
      <c r="J100" s="13">
        <v>76200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-3300</v>
      </c>
      <c r="G101" s="13">
        <v>700</v>
      </c>
      <c r="H101" s="13">
        <v>-200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-60400</v>
      </c>
      <c r="E102" s="13">
        <v>-116600</v>
      </c>
      <c r="F102" s="13">
        <v>-410700</v>
      </c>
      <c r="G102" s="13">
        <v>574200</v>
      </c>
      <c r="H102" s="13">
        <v>-116900</v>
      </c>
      <c r="I102" s="13">
        <v>221700</v>
      </c>
      <c r="J102" s="13">
        <v>15200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1395000</v>
      </c>
      <c r="E8" s="13">
        <v>1561100</v>
      </c>
      <c r="F8" s="13">
        <v>1929300</v>
      </c>
      <c r="G8" s="13">
        <v>2756400</v>
      </c>
      <c r="H8" s="13">
        <v>2493900</v>
      </c>
      <c r="I8" s="13">
        <v>1435000</v>
      </c>
      <c r="J8" s="13">
        <v>1821600</v>
      </c>
      <c r="K8" s="13"/>
    </row>
    <row r="9" spans="1:11" x14ac:dyDescent="0.2">
      <c r="C9" s="11" t="s">
        <v>22</v>
      </c>
      <c r="D9" s="13">
        <v>1104800</v>
      </c>
      <c r="E9" s="13">
        <v>1195100</v>
      </c>
      <c r="F9" s="13">
        <v>1421700</v>
      </c>
      <c r="G9" s="13">
        <v>2132500</v>
      </c>
      <c r="H9" s="13">
        <v>1922600</v>
      </c>
      <c r="I9" s="13">
        <v>1147000</v>
      </c>
      <c r="J9" s="13">
        <v>1467700</v>
      </c>
      <c r="K9" s="13"/>
    </row>
    <row r="10" spans="1:11" x14ac:dyDescent="0.2">
      <c r="C10" s="11" t="s">
        <v>23</v>
      </c>
      <c r="D10" s="13">
        <v>290200</v>
      </c>
      <c r="E10" s="13">
        <v>366000</v>
      </c>
      <c r="F10" s="13">
        <v>507600</v>
      </c>
      <c r="G10" s="13">
        <v>623900</v>
      </c>
      <c r="H10" s="13">
        <v>571400</v>
      </c>
      <c r="I10" s="13">
        <v>287900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117200</v>
      </c>
      <c r="F12" s="13">
        <v>121200</v>
      </c>
      <c r="G12" s="13">
        <v>123000</v>
      </c>
      <c r="H12" s="13">
        <v>116200</v>
      </c>
      <c r="I12" s="13">
        <v>113000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25900</v>
      </c>
      <c r="F14" s="13">
        <v>100</v>
      </c>
      <c r="G14" s="13">
        <v>1200</v>
      </c>
      <c r="H14" s="13">
        <v>-300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7700</v>
      </c>
      <c r="E15" s="13">
        <v>11700</v>
      </c>
      <c r="F15" s="13">
        <v>10100</v>
      </c>
      <c r="G15" s="13">
        <v>11300</v>
      </c>
      <c r="H15" s="13">
        <v>11500</v>
      </c>
      <c r="I15" s="13">
        <v>13800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1679200</v>
      </c>
      <c r="F17" s="13">
        <v>1902300</v>
      </c>
      <c r="G17" s="13">
        <v>2645400</v>
      </c>
      <c r="H17" s="13">
        <v>2397200</v>
      </c>
      <c r="I17" s="13">
        <v>1497400</v>
      </c>
      <c r="J17" s="13">
        <v>2032800</v>
      </c>
      <c r="K17" s="13"/>
    </row>
    <row r="18" spans="3:11" x14ac:dyDescent="0.2">
      <c r="C18" s="11" t="s">
        <v>30</v>
      </c>
      <c r="D18" s="13">
        <v>-191000</v>
      </c>
      <c r="E18" s="13">
        <v>-118100</v>
      </c>
      <c r="F18" s="13">
        <v>27000</v>
      </c>
      <c r="G18" s="13">
        <v>111100</v>
      </c>
      <c r="H18" s="13">
        <v>96700</v>
      </c>
      <c r="I18" s="13">
        <v>-62400</v>
      </c>
      <c r="J18" s="13">
        <v>-211200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134100</v>
      </c>
      <c r="F20" s="13">
        <v>63700</v>
      </c>
      <c r="G20" s="13">
        <v>-13700</v>
      </c>
      <c r="H20" s="13">
        <v>-300</v>
      </c>
      <c r="I20" s="13">
        <v>-1200</v>
      </c>
      <c r="J20" s="13">
        <v>4000</v>
      </c>
      <c r="K20" s="13"/>
    </row>
    <row r="21" spans="3:11" x14ac:dyDescent="0.2">
      <c r="C21" s="11" t="s">
        <v>33</v>
      </c>
      <c r="D21" s="13">
        <v>-261600</v>
      </c>
      <c r="E21" s="13">
        <v>-240500</v>
      </c>
      <c r="F21" s="13">
        <v>-26500</v>
      </c>
      <c r="G21" s="13">
        <v>136100</v>
      </c>
      <c r="H21" s="13">
        <v>108500</v>
      </c>
      <c r="I21" s="13">
        <v>-47400</v>
      </c>
      <c r="J21" s="13">
        <v>-197300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600</v>
      </c>
      <c r="H22" s="13">
        <v>800</v>
      </c>
      <c r="I22" s="13" t="s">
        <v>94</v>
      </c>
      <c r="J22" s="13">
        <v>1500</v>
      </c>
      <c r="K22" s="13"/>
    </row>
    <row r="23" spans="3:11" x14ac:dyDescent="0.2">
      <c r="C23" s="11" t="s">
        <v>35</v>
      </c>
      <c r="D23" s="13">
        <v>-258100</v>
      </c>
      <c r="E23" s="13">
        <v>-266100</v>
      </c>
      <c r="F23" s="13">
        <v>-33900</v>
      </c>
      <c r="G23" s="13">
        <v>123000</v>
      </c>
      <c r="H23" s="13">
        <v>96500</v>
      </c>
      <c r="I23" s="13">
        <v>-61800</v>
      </c>
      <c r="J23" s="13">
        <v>-220000</v>
      </c>
      <c r="K23" s="13"/>
    </row>
    <row r="24" spans="3:11" x14ac:dyDescent="0.2">
      <c r="C24" s="11" t="s">
        <v>36</v>
      </c>
      <c r="D24" s="13">
        <v>700</v>
      </c>
      <c r="E24" s="13">
        <v>41700</v>
      </c>
      <c r="F24" s="13">
        <v>1400</v>
      </c>
      <c r="G24" s="13">
        <v>-48800</v>
      </c>
      <c r="H24" s="13">
        <v>1400</v>
      </c>
      <c r="I24" s="13">
        <v>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-307800</v>
      </c>
      <c r="F26" s="13">
        <v>-35200</v>
      </c>
      <c r="G26" s="13">
        <v>171800</v>
      </c>
      <c r="H26" s="13">
        <v>95100</v>
      </c>
      <c r="I26" s="13">
        <v>-62900</v>
      </c>
      <c r="J26" s="13">
        <v>-217600</v>
      </c>
      <c r="K26" s="13"/>
    </row>
    <row r="27" spans="3:11" x14ac:dyDescent="0.2">
      <c r="C27" s="11" t="s">
        <v>38</v>
      </c>
      <c r="D27" s="13">
        <v>-258800</v>
      </c>
      <c r="E27" s="13">
        <v>-307800</v>
      </c>
      <c r="F27" s="13">
        <v>-36900</v>
      </c>
      <c r="G27" s="13">
        <v>351400</v>
      </c>
      <c r="H27" s="13">
        <v>51500</v>
      </c>
      <c r="I27" s="13">
        <v>-120700</v>
      </c>
      <c r="J27" s="13">
        <v>-204900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217600</v>
      </c>
      <c r="H29" s="13">
        <v>-39100</v>
      </c>
      <c r="I29" s="13">
        <v>-58900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-134100</v>
      </c>
      <c r="F32" s="13">
        <v>-63700</v>
      </c>
      <c r="G32" s="13">
        <v>13700</v>
      </c>
      <c r="H32" s="13">
        <v>300</v>
      </c>
      <c r="I32" s="13">
        <v>1200</v>
      </c>
      <c r="J32" s="13">
        <v>-4000</v>
      </c>
      <c r="K32" s="13"/>
    </row>
    <row r="33" spans="2:11" x14ac:dyDescent="0.2">
      <c r="C33" s="11" t="s">
        <v>44</v>
      </c>
      <c r="D33" s="13">
        <v>-258800</v>
      </c>
      <c r="E33" s="13">
        <v>-307800</v>
      </c>
      <c r="F33" s="13">
        <v>-35200</v>
      </c>
      <c r="G33" s="13">
        <v>389400</v>
      </c>
      <c r="H33" s="13">
        <v>56000</v>
      </c>
      <c r="I33" s="13">
        <v>-121800</v>
      </c>
      <c r="J33" s="13">
        <v>-206100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-307800</v>
      </c>
      <c r="F35" s="13">
        <v>-35200</v>
      </c>
      <c r="G35" s="13">
        <v>389400</v>
      </c>
      <c r="H35" s="13">
        <v>56000</v>
      </c>
      <c r="I35" s="13">
        <v>-121800</v>
      </c>
      <c r="J35" s="13">
        <v>-206100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302600</v>
      </c>
      <c r="F41" s="13">
        <v>371300</v>
      </c>
      <c r="G41" s="13">
        <v>503300</v>
      </c>
      <c r="H41" s="13">
        <v>495400</v>
      </c>
      <c r="I41" s="13">
        <v>112300</v>
      </c>
      <c r="J41" s="13">
        <v>141500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10300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19400</v>
      </c>
      <c r="F43" s="13">
        <v>17700</v>
      </c>
      <c r="G43" s="13">
        <v>21200</v>
      </c>
      <c r="H43" s="13">
        <v>22900</v>
      </c>
      <c r="I43" s="13">
        <v>24700</v>
      </c>
      <c r="J43" s="13">
        <v>36300</v>
      </c>
      <c r="K43" s="13"/>
    </row>
    <row r="44" spans="2:11" x14ac:dyDescent="0.2">
      <c r="C44" s="11" t="s">
        <v>52</v>
      </c>
      <c r="D44" s="13">
        <v>11500</v>
      </c>
      <c r="E44" s="13">
        <v>13000</v>
      </c>
      <c r="F44" s="13">
        <v>6500</v>
      </c>
      <c r="G44" s="13">
        <v>5100</v>
      </c>
      <c r="H44" s="13">
        <v>6500</v>
      </c>
      <c r="I44" s="13">
        <v>5800</v>
      </c>
      <c r="J44" s="13">
        <v>15000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5500</v>
      </c>
      <c r="G45" s="13">
        <v>5100</v>
      </c>
      <c r="H45" s="13">
        <v>40400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227500</v>
      </c>
      <c r="E46" s="13">
        <v>350100</v>
      </c>
      <c r="F46" s="13">
        <v>414500</v>
      </c>
      <c r="G46" s="13">
        <v>551800</v>
      </c>
      <c r="H46" s="13">
        <v>582700</v>
      </c>
      <c r="I46" s="13">
        <v>177400</v>
      </c>
      <c r="J46" s="13">
        <v>215300</v>
      </c>
      <c r="K46" s="13"/>
    </row>
    <row r="47" spans="2:11" x14ac:dyDescent="0.2">
      <c r="C47" s="11" t="s">
        <v>55</v>
      </c>
      <c r="D47" s="13">
        <v>104000</v>
      </c>
      <c r="E47" s="13">
        <v>166400</v>
      </c>
      <c r="F47" s="13">
        <v>296300</v>
      </c>
      <c r="G47" s="13">
        <v>342700</v>
      </c>
      <c r="H47" s="13">
        <v>1400</v>
      </c>
      <c r="I47" s="13">
        <v>42000</v>
      </c>
      <c r="J47" s="13">
        <v>60400</v>
      </c>
      <c r="K47" s="13"/>
    </row>
    <row r="48" spans="2:11" x14ac:dyDescent="0.2">
      <c r="C48" s="11" t="s">
        <v>56</v>
      </c>
      <c r="D48" s="13">
        <v>30400</v>
      </c>
      <c r="E48" s="13">
        <v>31000</v>
      </c>
      <c r="F48" s="13">
        <v>34500</v>
      </c>
      <c r="G48" s="13">
        <v>122100</v>
      </c>
      <c r="H48" s="13">
        <v>131100</v>
      </c>
      <c r="I48" s="13">
        <v>155400</v>
      </c>
      <c r="J48" s="13">
        <v>134700</v>
      </c>
      <c r="K48" s="13"/>
    </row>
    <row r="49" spans="3:11" x14ac:dyDescent="0.2">
      <c r="C49" s="11" t="s">
        <v>57</v>
      </c>
      <c r="D49" s="13">
        <v>36400</v>
      </c>
      <c r="E49" s="13">
        <v>31400</v>
      </c>
      <c r="F49" s="13">
        <v>6200</v>
      </c>
      <c r="G49" s="13">
        <v>6200</v>
      </c>
      <c r="H49" s="13">
        <v>6200</v>
      </c>
      <c r="I49" s="13">
        <v>38900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56900</v>
      </c>
      <c r="F52" s="13">
        <v>85600</v>
      </c>
      <c r="G52" s="13">
        <v>3200</v>
      </c>
      <c r="H52" s="13">
        <v>108800</v>
      </c>
      <c r="I52" s="13">
        <v>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635800</v>
      </c>
      <c r="F54" s="13">
        <v>878500</v>
      </c>
      <c r="G54" s="13">
        <v>1066000</v>
      </c>
      <c r="H54" s="13">
        <v>830200</v>
      </c>
      <c r="I54" s="13">
        <v>417700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106100</v>
      </c>
      <c r="F57" s="13">
        <v>75100</v>
      </c>
      <c r="G57" s="13">
        <v>102300</v>
      </c>
      <c r="H57" s="13">
        <v>109800</v>
      </c>
      <c r="I57" s="13">
        <v>75400</v>
      </c>
      <c r="J57" s="13">
        <v>102600</v>
      </c>
      <c r="K57" s="13"/>
    </row>
    <row r="58" spans="3:11" x14ac:dyDescent="0.2">
      <c r="C58" s="11" t="s">
        <v>66</v>
      </c>
      <c r="D58" s="13">
        <v>26200</v>
      </c>
      <c r="E58" s="13">
        <v>3000</v>
      </c>
      <c r="F58" s="13">
        <v>7900</v>
      </c>
      <c r="G58" s="13">
        <v>5400</v>
      </c>
      <c r="H58" s="13">
        <v>5200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58200</v>
      </c>
      <c r="F59" s="13">
        <v>54700</v>
      </c>
      <c r="G59" s="13">
        <v>76700</v>
      </c>
      <c r="H59" s="13">
        <v>110000</v>
      </c>
      <c r="I59" s="13">
        <v>66400</v>
      </c>
      <c r="J59" s="13">
        <v>77300</v>
      </c>
      <c r="K59" s="13"/>
    </row>
    <row r="60" spans="3:11" x14ac:dyDescent="0.2">
      <c r="C60" s="11" t="s">
        <v>68</v>
      </c>
      <c r="D60" s="13">
        <v>224900</v>
      </c>
      <c r="E60" s="13">
        <v>232400</v>
      </c>
      <c r="F60" s="13">
        <v>191100</v>
      </c>
      <c r="G60" s="13">
        <v>272300</v>
      </c>
      <c r="H60" s="13">
        <v>327600</v>
      </c>
      <c r="I60" s="13">
        <v>216000</v>
      </c>
      <c r="J60" s="13">
        <v>241500</v>
      </c>
      <c r="K60" s="13"/>
    </row>
    <row r="61" spans="3:11" x14ac:dyDescent="0.2">
      <c r="C61" s="11" t="s">
        <v>69</v>
      </c>
      <c r="D61" s="13">
        <v>6500</v>
      </c>
      <c r="E61" s="13">
        <v>35200</v>
      </c>
      <c r="F61" s="13">
        <v>38100</v>
      </c>
      <c r="G61" s="13">
        <v>45900</v>
      </c>
      <c r="H61" s="13">
        <v>54500</v>
      </c>
      <c r="I61" s="13">
        <v>21600</v>
      </c>
      <c r="J61" s="13">
        <v>3100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3500</v>
      </c>
      <c r="G62" s="13">
        <v>3100</v>
      </c>
      <c r="H62" s="13">
        <v>11800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276700</v>
      </c>
      <c r="F66" s="13">
        <v>232700</v>
      </c>
      <c r="G66" s="13">
        <v>321600</v>
      </c>
      <c r="H66" s="13">
        <v>393900</v>
      </c>
      <c r="I66" s="13">
        <v>239900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-481700</v>
      </c>
      <c r="F72" s="13">
        <v>-173800</v>
      </c>
      <c r="G72" s="13">
        <v>-136600</v>
      </c>
      <c r="H72" s="13">
        <v>-525200</v>
      </c>
      <c r="I72" s="13">
        <v>-580400</v>
      </c>
      <c r="J72" s="13">
        <v>-458900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359100</v>
      </c>
      <c r="F76" s="13">
        <v>645800</v>
      </c>
      <c r="G76" s="13">
        <v>744400</v>
      </c>
      <c r="H76" s="13">
        <v>373700</v>
      </c>
      <c r="I76" s="13">
        <v>115100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-258800</v>
      </c>
      <c r="E81" s="13">
        <v>-307800</v>
      </c>
      <c r="F81" s="13">
        <v>-35200</v>
      </c>
      <c r="G81" s="13">
        <v>389400</v>
      </c>
      <c r="H81" s="13">
        <v>56000</v>
      </c>
      <c r="I81" s="13">
        <v>-121800</v>
      </c>
      <c r="J81" s="13">
        <v>-206100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11700</v>
      </c>
      <c r="F83" s="13">
        <v>10100</v>
      </c>
      <c r="G83" s="13">
        <v>11300</v>
      </c>
      <c r="H83" s="13">
        <v>11500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-174300</v>
      </c>
      <c r="E89" s="13">
        <v>-18600</v>
      </c>
      <c r="F89" s="13">
        <v>-12500</v>
      </c>
      <c r="G89" s="13">
        <v>80900</v>
      </c>
      <c r="H89" s="13">
        <v>196500</v>
      </c>
      <c r="I89" s="13">
        <v>-81600</v>
      </c>
      <c r="J89" s="13">
        <v>-138900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-19200</v>
      </c>
      <c r="F91" s="13">
        <v>-14900</v>
      </c>
      <c r="G91" s="13">
        <v>-13600</v>
      </c>
      <c r="H91" s="13">
        <v>-14900</v>
      </c>
      <c r="I91" s="13">
        <v>-12800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-44600</v>
      </c>
      <c r="F94" s="13">
        <v>-33000</v>
      </c>
      <c r="G94" s="13">
        <v>-86100</v>
      </c>
      <c r="H94" s="13">
        <v>-23600</v>
      </c>
      <c r="I94" s="13">
        <v>-26900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-5500</v>
      </c>
      <c r="F100" s="13">
        <v>-86300</v>
      </c>
      <c r="G100" s="13">
        <v>-10600</v>
      </c>
      <c r="H100" s="13">
        <v>231400</v>
      </c>
      <c r="I100" s="13">
        <v>80500</v>
      </c>
      <c r="J100" s="13">
        <v>189000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-116700</v>
      </c>
      <c r="E102" s="13">
        <v>-68700</v>
      </c>
      <c r="F102" s="13">
        <v>-131900</v>
      </c>
      <c r="G102" s="13">
        <v>-15800</v>
      </c>
      <c r="H102" s="13">
        <v>404300</v>
      </c>
      <c r="I102" s="13">
        <v>-27900</v>
      </c>
      <c r="J102" s="13">
        <v>-60900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85800</v>
      </c>
      <c r="E8" s="13">
        <v>42600</v>
      </c>
      <c r="F8" s="13">
        <v>48000</v>
      </c>
      <c r="G8" s="13">
        <v>42200</v>
      </c>
      <c r="H8" s="13">
        <v>16600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33000</v>
      </c>
      <c r="E9" s="13">
        <v>19000</v>
      </c>
      <c r="F9" s="13">
        <v>21800</v>
      </c>
      <c r="G9" s="13">
        <v>19300</v>
      </c>
      <c r="H9" s="13">
        <v>9100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52800</v>
      </c>
      <c r="E10" s="13">
        <v>23600</v>
      </c>
      <c r="F10" s="13">
        <v>26300</v>
      </c>
      <c r="G10" s="13">
        <v>22900</v>
      </c>
      <c r="H10" s="13">
        <v>7500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0</v>
      </c>
      <c r="I12" s="13">
        <v>200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-100</v>
      </c>
      <c r="H14" s="13">
        <v>6000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50400</v>
      </c>
      <c r="F17" s="13">
        <v>55800</v>
      </c>
      <c r="G17" s="13">
        <v>45500</v>
      </c>
      <c r="H17" s="13">
        <v>20400</v>
      </c>
      <c r="I17" s="13">
        <v>4200</v>
      </c>
      <c r="J17" s="13">
        <v>2300</v>
      </c>
      <c r="K17" s="13"/>
    </row>
    <row r="18" spans="3:11" x14ac:dyDescent="0.2">
      <c r="C18" s="11" t="s">
        <v>30</v>
      </c>
      <c r="D18" s="13">
        <v>6700</v>
      </c>
      <c r="E18" s="13">
        <v>-7800</v>
      </c>
      <c r="F18" s="13">
        <v>-7700</v>
      </c>
      <c r="G18" s="13">
        <v>-3300</v>
      </c>
      <c r="H18" s="13">
        <v>-3800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200</v>
      </c>
      <c r="H20" s="13">
        <v>1400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6400</v>
      </c>
      <c r="E21" s="13">
        <v>-8400</v>
      </c>
      <c r="F21" s="13">
        <v>-7500</v>
      </c>
      <c r="G21" s="13">
        <v>-3300</v>
      </c>
      <c r="H21" s="13">
        <v>-5000</v>
      </c>
      <c r="I21" s="13">
        <v>-2800</v>
      </c>
      <c r="J21" s="13">
        <v>-1800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0</v>
      </c>
      <c r="H22" s="13">
        <v>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-8000</v>
      </c>
      <c r="F23" s="13">
        <v>-7700</v>
      </c>
      <c r="G23" s="13">
        <v>-3400</v>
      </c>
      <c r="H23" s="13">
        <v>-12300</v>
      </c>
      <c r="I23" s="13">
        <v>-4400</v>
      </c>
      <c r="J23" s="13">
        <v>-2200</v>
      </c>
      <c r="K23" s="13"/>
    </row>
    <row r="24" spans="3:11" x14ac:dyDescent="0.2">
      <c r="C24" s="11" t="s">
        <v>36</v>
      </c>
      <c r="D24" s="13">
        <v>-5700</v>
      </c>
      <c r="E24" s="13">
        <v>200</v>
      </c>
      <c r="F24" s="13">
        <v>200</v>
      </c>
      <c r="G24" s="13">
        <v>-200</v>
      </c>
      <c r="H24" s="13">
        <v>300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-8200</v>
      </c>
      <c r="F26" s="13">
        <v>-7900</v>
      </c>
      <c r="G26" s="13">
        <v>-3300</v>
      </c>
      <c r="H26" s="13">
        <v>-12600</v>
      </c>
      <c r="I26" s="13">
        <v>-4400</v>
      </c>
      <c r="J26" s="13">
        <v>-2200</v>
      </c>
      <c r="K26" s="13"/>
    </row>
    <row r="27" spans="3:11" x14ac:dyDescent="0.2">
      <c r="C27" s="11" t="s">
        <v>38</v>
      </c>
      <c r="D27" s="13">
        <v>12800</v>
      </c>
      <c r="E27" s="13">
        <v>-8200</v>
      </c>
      <c r="F27" s="13">
        <v>-7900</v>
      </c>
      <c r="G27" s="13">
        <v>-4300</v>
      </c>
      <c r="H27" s="13">
        <v>-12600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-200</v>
      </c>
      <c r="H32" s="13">
        <v>-1400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-8200</v>
      </c>
      <c r="F33" s="13">
        <v>-7900</v>
      </c>
      <c r="G33" s="13">
        <v>-3300</v>
      </c>
      <c r="H33" s="13">
        <v>-12600</v>
      </c>
      <c r="I33" s="13">
        <v>-4400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-8200</v>
      </c>
      <c r="F35" s="13">
        <v>-7900</v>
      </c>
      <c r="G35" s="13">
        <v>-3300</v>
      </c>
      <c r="H35" s="13">
        <v>-12600</v>
      </c>
      <c r="I35" s="13">
        <v>-4400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20500</v>
      </c>
      <c r="F41" s="13">
        <v>20100</v>
      </c>
      <c r="G41" s="13">
        <v>56300</v>
      </c>
      <c r="H41" s="13">
        <v>3200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5900</v>
      </c>
      <c r="G43" s="13">
        <v>1700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20000</v>
      </c>
      <c r="E44" s="13">
        <v>13900</v>
      </c>
      <c r="F44" s="13">
        <v>15500</v>
      </c>
      <c r="G44" s="13">
        <v>6600</v>
      </c>
      <c r="H44" s="13">
        <v>4800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>
        <v>200</v>
      </c>
      <c r="J45" s="13" t="s">
        <v>94</v>
      </c>
      <c r="K45" s="13"/>
    </row>
    <row r="46" spans="2:11" x14ac:dyDescent="0.2">
      <c r="C46" s="11" t="s">
        <v>54</v>
      </c>
      <c r="D46" s="13">
        <v>51000</v>
      </c>
      <c r="E46" s="13">
        <v>38200</v>
      </c>
      <c r="F46" s="13">
        <v>42600</v>
      </c>
      <c r="G46" s="13">
        <v>66200</v>
      </c>
      <c r="H46" s="13">
        <v>16600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5700</v>
      </c>
      <c r="G48" s="13">
        <v>3100</v>
      </c>
      <c r="H48" s="13">
        <v>2400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4500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2500</v>
      </c>
      <c r="G52" s="13">
        <v>1600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52300</v>
      </c>
      <c r="F54" s="13">
        <v>57000</v>
      </c>
      <c r="G54" s="13">
        <v>75300</v>
      </c>
      <c r="H54" s="13">
        <v>21200</v>
      </c>
      <c r="I54" s="13">
        <v>3600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2600</v>
      </c>
      <c r="F57" s="13">
        <v>3800</v>
      </c>
      <c r="G57" s="13">
        <v>2800</v>
      </c>
      <c r="H57" s="13">
        <v>4100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500</v>
      </c>
      <c r="H58" s="13">
        <v>300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500</v>
      </c>
      <c r="G59" s="13">
        <v>700</v>
      </c>
      <c r="H59" s="13">
        <v>4800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15400</v>
      </c>
      <c r="E60" s="13">
        <v>8600</v>
      </c>
      <c r="F60" s="13">
        <v>8900</v>
      </c>
      <c r="G60" s="13">
        <v>8200</v>
      </c>
      <c r="H60" s="13">
        <v>11800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1800</v>
      </c>
      <c r="G61" s="13">
        <v>600</v>
      </c>
      <c r="H61" s="13">
        <v>900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10000</v>
      </c>
      <c r="F66" s="13">
        <v>11100</v>
      </c>
      <c r="G66" s="13">
        <v>9200</v>
      </c>
      <c r="H66" s="13">
        <v>12800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-69600</v>
      </c>
      <c r="F72" s="13">
        <v>-61400</v>
      </c>
      <c r="G72" s="13">
        <v>-53500</v>
      </c>
      <c r="H72" s="13">
        <v>-50200</v>
      </c>
      <c r="I72" s="13">
        <v>-37700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42300</v>
      </c>
      <c r="F76" s="13">
        <v>46000</v>
      </c>
      <c r="G76" s="13">
        <v>66100</v>
      </c>
      <c r="H76" s="13">
        <v>8400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12800</v>
      </c>
      <c r="E81" s="13">
        <v>-8200</v>
      </c>
      <c r="F81" s="13">
        <v>-7900</v>
      </c>
      <c r="G81" s="13">
        <v>-3300</v>
      </c>
      <c r="H81" s="13">
        <v>-12600</v>
      </c>
      <c r="I81" s="13">
        <v>-4400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3900</v>
      </c>
      <c r="F89" s="13">
        <v>-13800</v>
      </c>
      <c r="G89" s="13">
        <v>-4400</v>
      </c>
      <c r="H89" s="13">
        <v>2500</v>
      </c>
      <c r="I89" s="13">
        <v>-3800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-3300</v>
      </c>
      <c r="G91" s="13">
        <v>-1800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-3000</v>
      </c>
      <c r="F94" s="13">
        <v>-5100</v>
      </c>
      <c r="G94" s="13">
        <v>-5900</v>
      </c>
      <c r="H94" s="13">
        <v>-2000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-400</v>
      </c>
      <c r="F100" s="13">
        <v>-17000</v>
      </c>
      <c r="G100" s="13">
        <v>57300</v>
      </c>
      <c r="H100" s="13">
        <v>7800</v>
      </c>
      <c r="I100" s="13">
        <v>4000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-36300</v>
      </c>
      <c r="G102" s="13">
        <v>46700</v>
      </c>
      <c r="H102" s="13">
        <v>8500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1400</v>
      </c>
      <c r="G8" s="13">
        <v>200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 t="s">
        <v>94</v>
      </c>
      <c r="E9" s="13" t="s">
        <v>94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200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25600</v>
      </c>
      <c r="F12" s="13">
        <v>36900</v>
      </c>
      <c r="G12" s="13">
        <v>41800</v>
      </c>
      <c r="H12" s="13">
        <v>31300</v>
      </c>
      <c r="I12" s="13">
        <v>51600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>
        <v>-100</v>
      </c>
      <c r="F14" s="13">
        <v>-700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38600</v>
      </c>
      <c r="F17" s="13">
        <v>67600</v>
      </c>
      <c r="G17" s="13">
        <v>64400</v>
      </c>
      <c r="H17" s="13">
        <v>40300</v>
      </c>
      <c r="I17" s="13">
        <v>57500</v>
      </c>
      <c r="J17" s="13">
        <v>98000</v>
      </c>
      <c r="K17" s="13"/>
    </row>
    <row r="18" spans="3:11" x14ac:dyDescent="0.2">
      <c r="C18" s="11" t="s">
        <v>30</v>
      </c>
      <c r="D18" s="13">
        <v>-23100</v>
      </c>
      <c r="E18" s="13">
        <v>-37200</v>
      </c>
      <c r="F18" s="13">
        <v>-66200</v>
      </c>
      <c r="G18" s="13">
        <v>-64200</v>
      </c>
      <c r="H18" s="13">
        <v>-40300</v>
      </c>
      <c r="I18" s="13">
        <v>-57500</v>
      </c>
      <c r="J18" s="13">
        <v>-98000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-800</v>
      </c>
      <c r="G20" s="13">
        <v>-400</v>
      </c>
      <c r="H20" s="13">
        <v>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-22000</v>
      </c>
      <c r="E21" s="13">
        <v>-36500</v>
      </c>
      <c r="F21" s="13">
        <v>-65400</v>
      </c>
      <c r="G21" s="13">
        <v>-63800</v>
      </c>
      <c r="H21" s="13">
        <v>-40200</v>
      </c>
      <c r="I21" s="13">
        <v>-57600</v>
      </c>
      <c r="J21" s="13">
        <v>-96500</v>
      </c>
      <c r="K21" s="13"/>
    </row>
    <row r="22" spans="3:11" x14ac:dyDescent="0.2">
      <c r="C22" s="11" t="s">
        <v>34</v>
      </c>
      <c r="D22" s="13" t="s">
        <v>94</v>
      </c>
      <c r="E22" s="13">
        <v>0</v>
      </c>
      <c r="F22" s="13">
        <v>100</v>
      </c>
      <c r="G22" s="13">
        <v>100</v>
      </c>
      <c r="H22" s="13">
        <v>200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-21800</v>
      </c>
      <c r="E23" s="13">
        <v>-36100</v>
      </c>
      <c r="F23" s="13">
        <v>-64600</v>
      </c>
      <c r="G23" s="13">
        <v>-63800</v>
      </c>
      <c r="H23" s="13">
        <v>-40300</v>
      </c>
      <c r="I23" s="13">
        <v>-57500</v>
      </c>
      <c r="J23" s="13">
        <v>-96400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3600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-36300</v>
      </c>
      <c r="F26" s="13">
        <v>-68200</v>
      </c>
      <c r="G26" s="13">
        <v>-63800</v>
      </c>
      <c r="H26" s="13">
        <v>-40300</v>
      </c>
      <c r="I26" s="13">
        <v>-57500</v>
      </c>
      <c r="J26" s="13">
        <v>-96400</v>
      </c>
      <c r="K26" s="13"/>
    </row>
    <row r="27" spans="3:11" x14ac:dyDescent="0.2">
      <c r="C27" s="11" t="s">
        <v>38</v>
      </c>
      <c r="D27" s="13">
        <v>-21000</v>
      </c>
      <c r="E27" s="13">
        <v>-33300</v>
      </c>
      <c r="F27" s="13">
        <v>-64200</v>
      </c>
      <c r="G27" s="13">
        <v>-61000</v>
      </c>
      <c r="H27" s="13">
        <v>-38100</v>
      </c>
      <c r="I27" s="13">
        <v>-54900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800</v>
      </c>
      <c r="G32" s="13">
        <v>400</v>
      </c>
      <c r="H32" s="13">
        <v>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-33300</v>
      </c>
      <c r="F33" s="13">
        <v>-64200</v>
      </c>
      <c r="G33" s="13">
        <v>-61000</v>
      </c>
      <c r="H33" s="13">
        <v>-38100</v>
      </c>
      <c r="I33" s="13">
        <v>-54900</v>
      </c>
      <c r="J33" s="13">
        <v>-91800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-33300</v>
      </c>
      <c r="F35" s="13">
        <v>-64200</v>
      </c>
      <c r="G35" s="13">
        <v>-61000</v>
      </c>
      <c r="H35" s="13">
        <v>-38100</v>
      </c>
      <c r="I35" s="13">
        <v>-54900</v>
      </c>
      <c r="J35" s="13">
        <v>-91800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34400</v>
      </c>
      <c r="F41" s="13">
        <v>41600</v>
      </c>
      <c r="G41" s="13">
        <v>109500</v>
      </c>
      <c r="H41" s="13">
        <v>35900</v>
      </c>
      <c r="I41" s="13">
        <v>3900</v>
      </c>
      <c r="J41" s="13">
        <v>27500</v>
      </c>
      <c r="K41" s="13"/>
    </row>
    <row r="42" spans="2:11" x14ac:dyDescent="0.2">
      <c r="C42" s="11" t="s">
        <v>50</v>
      </c>
      <c r="D42" s="13">
        <v>200</v>
      </c>
      <c r="E42" s="13">
        <v>2900</v>
      </c>
      <c r="F42" s="13">
        <v>30700</v>
      </c>
      <c r="G42" s="13">
        <v>0</v>
      </c>
      <c r="H42" s="13">
        <v>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 t="s">
        <v>94</v>
      </c>
      <c r="E43" s="13" t="s">
        <v>94</v>
      </c>
      <c r="F43" s="13" t="s">
        <v>94</v>
      </c>
      <c r="G43" s="13" t="s">
        <v>94</v>
      </c>
      <c r="H43" s="13" t="s">
        <v>94</v>
      </c>
      <c r="I43" s="13">
        <v>500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1900</v>
      </c>
      <c r="G45" s="13">
        <v>3500</v>
      </c>
      <c r="H45" s="13">
        <v>4500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18400</v>
      </c>
      <c r="E46" s="13">
        <v>38500</v>
      </c>
      <c r="F46" s="13">
        <v>75100</v>
      </c>
      <c r="G46" s="13">
        <v>113400</v>
      </c>
      <c r="H46" s="13">
        <v>40900</v>
      </c>
      <c r="I46" s="13">
        <v>5900</v>
      </c>
      <c r="J46" s="13">
        <v>32300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6000</v>
      </c>
      <c r="E48" s="13">
        <v>7400</v>
      </c>
      <c r="F48" s="13">
        <v>3400</v>
      </c>
      <c r="G48" s="13">
        <v>2400</v>
      </c>
      <c r="H48" s="13">
        <v>2700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3100</v>
      </c>
      <c r="G52" s="13">
        <v>1300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46200</v>
      </c>
      <c r="F54" s="13">
        <v>81600</v>
      </c>
      <c r="G54" s="13">
        <v>117000</v>
      </c>
      <c r="H54" s="13">
        <v>44600</v>
      </c>
      <c r="I54" s="13">
        <v>7100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1700</v>
      </c>
      <c r="G57" s="13">
        <v>2200</v>
      </c>
      <c r="H57" s="13">
        <v>2500</v>
      </c>
      <c r="I57" s="13">
        <v>9600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2100</v>
      </c>
      <c r="G58" s="13">
        <v>800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5300</v>
      </c>
      <c r="G59" s="13">
        <v>1700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8000</v>
      </c>
      <c r="E60" s="13">
        <v>7400</v>
      </c>
      <c r="F60" s="13">
        <v>15200</v>
      </c>
      <c r="G60" s="13">
        <v>13800</v>
      </c>
      <c r="H60" s="13">
        <v>10100</v>
      </c>
      <c r="I60" s="13">
        <v>16400</v>
      </c>
      <c r="J60" s="13">
        <v>4800</v>
      </c>
      <c r="K60" s="13"/>
    </row>
    <row r="61" spans="3:11" x14ac:dyDescent="0.2">
      <c r="C61" s="11" t="s">
        <v>69</v>
      </c>
      <c r="D61" s="13">
        <v>3400</v>
      </c>
      <c r="E61" s="13">
        <v>4000</v>
      </c>
      <c r="F61" s="13">
        <v>1500</v>
      </c>
      <c r="G61" s="13">
        <v>3500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700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49200</v>
      </c>
      <c r="F66" s="13">
        <v>55300</v>
      </c>
      <c r="G66" s="13">
        <v>25200</v>
      </c>
      <c r="H66" s="13">
        <v>13400</v>
      </c>
      <c r="I66" s="13">
        <v>16400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-375300</v>
      </c>
      <c r="F72" s="13">
        <v>-342000</v>
      </c>
      <c r="G72" s="13">
        <v>-277800</v>
      </c>
      <c r="H72" s="13">
        <v>-216800</v>
      </c>
      <c r="I72" s="13">
        <v>-178800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</v>
      </c>
      <c r="E76" s="13">
        <v>-6000</v>
      </c>
      <c r="F76" s="13">
        <v>26700</v>
      </c>
      <c r="G76" s="13">
        <v>88300</v>
      </c>
      <c r="H76" s="13">
        <v>30300</v>
      </c>
      <c r="I76" s="13">
        <v>-7800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-33300</v>
      </c>
      <c r="F81" s="13">
        <v>-64200</v>
      </c>
      <c r="G81" s="13">
        <v>-61000</v>
      </c>
      <c r="H81" s="13">
        <v>-38100</v>
      </c>
      <c r="I81" s="13">
        <v>-54900</v>
      </c>
      <c r="J81" s="13">
        <v>-91800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-28200</v>
      </c>
      <c r="F89" s="13">
        <v>-47200</v>
      </c>
      <c r="G89" s="13">
        <v>-43700</v>
      </c>
      <c r="H89" s="13">
        <v>-48200</v>
      </c>
      <c r="I89" s="13">
        <v>-40000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-2800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18200</v>
      </c>
      <c r="F94" s="13">
        <v>-20400</v>
      </c>
      <c r="G94" s="13">
        <v>-100</v>
      </c>
      <c r="H94" s="13">
        <v>0</v>
      </c>
      <c r="I94" s="13">
        <v>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117800</v>
      </c>
      <c r="H100" s="13">
        <v>80200</v>
      </c>
      <c r="I100" s="13">
        <v>13200</v>
      </c>
      <c r="J100" s="13">
        <v>47700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-300</v>
      </c>
      <c r="G101" s="13">
        <v>-400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-7200</v>
      </c>
      <c r="F102" s="13">
        <v>-67900</v>
      </c>
      <c r="G102" s="13">
        <v>73600</v>
      </c>
      <c r="H102" s="13">
        <v>32000</v>
      </c>
      <c r="I102" s="13">
        <v>-23600</v>
      </c>
      <c r="J102" s="13">
        <v>15800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94</v>
      </c>
      <c r="K7" s="12"/>
    </row>
    <row r="8" spans="1:11" x14ac:dyDescent="0.2">
      <c r="C8" s="11" t="s">
        <v>21</v>
      </c>
      <c r="D8" s="13">
        <v>1007800</v>
      </c>
      <c r="E8" s="13">
        <v>839400</v>
      </c>
      <c r="F8" s="13">
        <v>654000</v>
      </c>
      <c r="G8" s="13">
        <v>670500</v>
      </c>
      <c r="H8" s="13">
        <v>297800</v>
      </c>
      <c r="I8" s="13">
        <v>143400</v>
      </c>
      <c r="J8" s="13" t="s">
        <v>94</v>
      </c>
      <c r="K8" s="13"/>
    </row>
    <row r="9" spans="1:11" x14ac:dyDescent="0.2">
      <c r="C9" s="11" t="s">
        <v>22</v>
      </c>
      <c r="D9" s="13">
        <v>169800</v>
      </c>
      <c r="E9" s="13">
        <v>149500</v>
      </c>
      <c r="F9" s="13">
        <v>109400</v>
      </c>
      <c r="G9" s="13">
        <v>87300</v>
      </c>
      <c r="H9" s="13">
        <v>36800</v>
      </c>
      <c r="I9" s="13">
        <v>19800</v>
      </c>
      <c r="J9" s="13" t="s">
        <v>94</v>
      </c>
      <c r="K9" s="13"/>
    </row>
    <row r="10" spans="1:11" x14ac:dyDescent="0.2">
      <c r="C10" s="11" t="s">
        <v>23</v>
      </c>
      <c r="D10" s="13">
        <v>837900</v>
      </c>
      <c r="E10" s="13">
        <v>689900</v>
      </c>
      <c r="F10" s="13">
        <v>544600</v>
      </c>
      <c r="G10" s="13">
        <v>583100</v>
      </c>
      <c r="H10" s="13">
        <v>261000</v>
      </c>
      <c r="I10" s="13">
        <v>123600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217700</v>
      </c>
      <c r="F12" s="13">
        <v>171500</v>
      </c>
      <c r="G12" s="13">
        <v>129400</v>
      </c>
      <c r="H12" s="13">
        <v>78600</v>
      </c>
      <c r="I12" s="13">
        <v>46800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237100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35400</v>
      </c>
      <c r="E15" s="13">
        <v>36500</v>
      </c>
      <c r="F15" s="13">
        <v>20300</v>
      </c>
      <c r="G15" s="13">
        <v>12600</v>
      </c>
      <c r="H15" s="13">
        <v>6300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757500</v>
      </c>
      <c r="F17" s="13">
        <v>672800</v>
      </c>
      <c r="G17" s="13">
        <v>596500</v>
      </c>
      <c r="H17" s="13">
        <v>442600</v>
      </c>
      <c r="I17" s="13">
        <v>217000</v>
      </c>
      <c r="J17" s="13" t="s">
        <v>94</v>
      </c>
      <c r="K17" s="13"/>
    </row>
    <row r="18" spans="3:11" x14ac:dyDescent="0.2">
      <c r="C18" s="11" t="s">
        <v>30</v>
      </c>
      <c r="D18" s="13">
        <v>160700</v>
      </c>
      <c r="E18" s="13">
        <v>81900</v>
      </c>
      <c r="F18" s="13">
        <v>-18800</v>
      </c>
      <c r="G18" s="13">
        <v>74000</v>
      </c>
      <c r="H18" s="13">
        <v>-144700</v>
      </c>
      <c r="I18" s="13">
        <v>-73500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-2900</v>
      </c>
      <c r="G20" s="13">
        <v>1500</v>
      </c>
      <c r="H20" s="13">
        <v>1400</v>
      </c>
      <c r="I20" s="13">
        <v>0</v>
      </c>
      <c r="J20" s="13" t="s">
        <v>94</v>
      </c>
      <c r="K20" s="13"/>
    </row>
    <row r="21" spans="3:11" x14ac:dyDescent="0.2">
      <c r="C21" s="11" t="s">
        <v>33</v>
      </c>
      <c r="D21" s="13">
        <v>200900</v>
      </c>
      <c r="E21" s="13">
        <v>123200</v>
      </c>
      <c r="F21" s="13">
        <v>4400</v>
      </c>
      <c r="G21" s="13">
        <v>85100</v>
      </c>
      <c r="H21" s="13">
        <v>-139800</v>
      </c>
      <c r="I21" s="13">
        <v>-70900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251100</v>
      </c>
      <c r="E23" s="13">
        <v>172300</v>
      </c>
      <c r="F23" s="13">
        <v>17000</v>
      </c>
      <c r="G23" s="13">
        <v>-159200</v>
      </c>
      <c r="H23" s="13">
        <v>-144300</v>
      </c>
      <c r="I23" s="13">
        <v>-72100</v>
      </c>
      <c r="J23" s="13" t="s">
        <v>94</v>
      </c>
      <c r="K23" s="13"/>
    </row>
    <row r="24" spans="3:11" x14ac:dyDescent="0.2">
      <c r="C24" s="11" t="s">
        <v>36</v>
      </c>
      <c r="D24" s="13">
        <v>36400</v>
      </c>
      <c r="E24" s="13">
        <v>17300</v>
      </c>
      <c r="F24" s="13">
        <v>1400</v>
      </c>
      <c r="G24" s="13">
        <v>9400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155000</v>
      </c>
      <c r="F26" s="13">
        <v>15500</v>
      </c>
      <c r="G26" s="13">
        <v>-168600</v>
      </c>
      <c r="H26" s="13">
        <v>-144300</v>
      </c>
      <c r="I26" s="13">
        <v>-72100</v>
      </c>
      <c r="J26" s="13" t="s">
        <v>94</v>
      </c>
      <c r="K26" s="13"/>
    </row>
    <row r="27" spans="3:11" x14ac:dyDescent="0.2">
      <c r="C27" s="11" t="s">
        <v>38</v>
      </c>
      <c r="D27" s="13">
        <v>217100</v>
      </c>
      <c r="E27" s="13">
        <v>155000</v>
      </c>
      <c r="F27" s="13">
        <v>15600</v>
      </c>
      <c r="G27" s="13">
        <v>-194400</v>
      </c>
      <c r="H27" s="13">
        <v>-187800</v>
      </c>
      <c r="I27" s="13">
        <v>-105500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4800</v>
      </c>
      <c r="F32" s="13">
        <v>2900</v>
      </c>
      <c r="G32" s="13">
        <v>-1500</v>
      </c>
      <c r="H32" s="13">
        <v>-1400</v>
      </c>
      <c r="I32" s="13">
        <v>0</v>
      </c>
      <c r="J32" s="13" t="s">
        <v>94</v>
      </c>
      <c r="K32" s="13"/>
    </row>
    <row r="33" spans="2:11" x14ac:dyDescent="0.2">
      <c r="C33" s="11" t="s">
        <v>44</v>
      </c>
      <c r="D33" s="13">
        <v>217100</v>
      </c>
      <c r="E33" s="13">
        <v>155000</v>
      </c>
      <c r="F33" s="13">
        <v>15500</v>
      </c>
      <c r="G33" s="13">
        <v>-168600</v>
      </c>
      <c r="H33" s="13">
        <v>-144300</v>
      </c>
      <c r="I33" s="13">
        <v>-72100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155000</v>
      </c>
      <c r="F35" s="13">
        <v>15500</v>
      </c>
      <c r="G35" s="13">
        <v>-168600</v>
      </c>
      <c r="H35" s="13">
        <v>-144300</v>
      </c>
      <c r="I35" s="13">
        <v>-72100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348800</v>
      </c>
      <c r="F41" s="13">
        <v>1413900</v>
      </c>
      <c r="G41" s="13">
        <v>1785400</v>
      </c>
      <c r="H41" s="13">
        <v>612400</v>
      </c>
      <c r="I41" s="13">
        <v>58500</v>
      </c>
      <c r="J41" s="13" t="s">
        <v>94</v>
      </c>
      <c r="K41" s="13"/>
    </row>
    <row r="42" spans="2:11" x14ac:dyDescent="0.2">
      <c r="C42" s="11" t="s">
        <v>50</v>
      </c>
      <c r="D42" s="13">
        <v>1661600</v>
      </c>
      <c r="E42" s="13">
        <v>1480800</v>
      </c>
      <c r="F42" s="13">
        <v>511300</v>
      </c>
      <c r="G42" s="13">
        <v>149400</v>
      </c>
      <c r="H42" s="13">
        <v>87900</v>
      </c>
      <c r="I42" s="13">
        <v>167500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31100</v>
      </c>
      <c r="F43" s="13">
        <v>36200</v>
      </c>
      <c r="G43" s="13">
        <v>64800</v>
      </c>
      <c r="H43" s="13">
        <v>17700</v>
      </c>
      <c r="I43" s="13">
        <v>10100</v>
      </c>
      <c r="J43" s="13" t="s">
        <v>94</v>
      </c>
      <c r="K43" s="13"/>
    </row>
    <row r="44" spans="2:11" x14ac:dyDescent="0.2">
      <c r="C44" s="11" t="s">
        <v>52</v>
      </c>
      <c r="D44" s="13">
        <v>400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50500</v>
      </c>
      <c r="E45" s="13">
        <v>11700</v>
      </c>
      <c r="F45" s="13">
        <v>12200</v>
      </c>
      <c r="G45" s="13">
        <v>3100</v>
      </c>
      <c r="H45" s="13">
        <v>1000</v>
      </c>
      <c r="I45" s="13">
        <v>800</v>
      </c>
      <c r="J45" s="13" t="s">
        <v>94</v>
      </c>
      <c r="K45" s="13"/>
    </row>
    <row r="46" spans="2:11" x14ac:dyDescent="0.2">
      <c r="C46" s="11" t="s">
        <v>54</v>
      </c>
      <c r="D46" s="13">
        <v>2068800</v>
      </c>
      <c r="E46" s="13">
        <v>1885900</v>
      </c>
      <c r="F46" s="13">
        <v>2004600</v>
      </c>
      <c r="G46" s="13">
        <v>2039900</v>
      </c>
      <c r="H46" s="13">
        <v>727200</v>
      </c>
      <c r="I46" s="13">
        <v>245300</v>
      </c>
      <c r="J46" s="13" t="s">
        <v>94</v>
      </c>
      <c r="K46" s="13"/>
    </row>
    <row r="47" spans="2:11" x14ac:dyDescent="0.2">
      <c r="C47" s="11" t="s">
        <v>55</v>
      </c>
      <c r="D47" s="13">
        <v>262300</v>
      </c>
      <c r="E47" s="13">
        <v>348800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279000</v>
      </c>
      <c r="E48" s="13">
        <v>292800</v>
      </c>
      <c r="F48" s="13">
        <v>142200</v>
      </c>
      <c r="G48" s="13">
        <v>106800</v>
      </c>
      <c r="H48" s="13">
        <v>51400</v>
      </c>
      <c r="I48" s="13">
        <v>24500</v>
      </c>
      <c r="J48" s="13" t="s">
        <v>94</v>
      </c>
      <c r="K48" s="13"/>
    </row>
    <row r="49" spans="3:11" x14ac:dyDescent="0.2">
      <c r="C49" s="11" t="s">
        <v>57</v>
      </c>
      <c r="D49" s="13">
        <v>35500</v>
      </c>
      <c r="E49" s="13">
        <v>1900</v>
      </c>
      <c r="F49" s="13">
        <v>2300</v>
      </c>
      <c r="G49" s="13">
        <v>100</v>
      </c>
      <c r="H49" s="13">
        <v>100</v>
      </c>
      <c r="I49" s="13">
        <v>100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94</v>
      </c>
      <c r="E52" s="13">
        <v>600</v>
      </c>
      <c r="F52" s="13">
        <v>600</v>
      </c>
      <c r="G52" s="13">
        <v>600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2530000</v>
      </c>
      <c r="F54" s="13">
        <v>2149700</v>
      </c>
      <c r="G54" s="13">
        <v>2147400</v>
      </c>
      <c r="H54" s="13">
        <v>778600</v>
      </c>
      <c r="I54" s="13">
        <v>269900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7400</v>
      </c>
      <c r="F57" s="13">
        <v>1600</v>
      </c>
      <c r="G57" s="13">
        <v>400</v>
      </c>
      <c r="H57" s="13">
        <v>6400</v>
      </c>
      <c r="I57" s="13">
        <v>6100</v>
      </c>
      <c r="J57" s="13" t="s">
        <v>94</v>
      </c>
      <c r="K57" s="13"/>
    </row>
    <row r="58" spans="3:11" x14ac:dyDescent="0.2">
      <c r="C58" s="11" t="s">
        <v>66</v>
      </c>
      <c r="D58" s="13">
        <v>24800</v>
      </c>
      <c r="E58" s="13">
        <v>21900</v>
      </c>
      <c r="F58" s="13">
        <v>22000</v>
      </c>
      <c r="G58" s="13">
        <v>20100</v>
      </c>
      <c r="H58" s="13">
        <v>9100</v>
      </c>
      <c r="I58" s="13">
        <v>8200</v>
      </c>
      <c r="J58" s="13" t="s">
        <v>94</v>
      </c>
      <c r="K58" s="13"/>
    </row>
    <row r="59" spans="3:11" x14ac:dyDescent="0.2">
      <c r="C59" s="11" t="s">
        <v>67</v>
      </c>
      <c r="D59" s="13">
        <v>534400</v>
      </c>
      <c r="E59" s="13">
        <v>518500</v>
      </c>
      <c r="F59" s="13">
        <v>358100</v>
      </c>
      <c r="G59" s="13">
        <v>354300</v>
      </c>
      <c r="H59" s="13">
        <v>208100</v>
      </c>
      <c r="I59" s="13">
        <v>108400</v>
      </c>
      <c r="J59" s="13" t="s">
        <v>94</v>
      </c>
      <c r="K59" s="13"/>
    </row>
    <row r="60" spans="3:11" x14ac:dyDescent="0.2">
      <c r="C60" s="11" t="s">
        <v>68</v>
      </c>
      <c r="D60" s="13">
        <v>574300</v>
      </c>
      <c r="E60" s="13">
        <v>614500</v>
      </c>
      <c r="F60" s="13">
        <v>439500</v>
      </c>
      <c r="G60" s="13">
        <v>438300</v>
      </c>
      <c r="H60" s="13">
        <v>263500</v>
      </c>
      <c r="I60" s="13">
        <v>144700</v>
      </c>
      <c r="J60" s="13" t="s">
        <v>94</v>
      </c>
      <c r="K60" s="13"/>
    </row>
    <row r="61" spans="3:11" x14ac:dyDescent="0.2">
      <c r="C61" s="11" t="s">
        <v>69</v>
      </c>
      <c r="D61" s="13">
        <v>16600</v>
      </c>
      <c r="E61" s="13">
        <v>17600</v>
      </c>
      <c r="F61" s="13">
        <v>20800</v>
      </c>
      <c r="G61" s="13">
        <v>28900</v>
      </c>
      <c r="H61" s="13">
        <v>11700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94</v>
      </c>
      <c r="E62" s="13" t="s">
        <v>94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636100</v>
      </c>
      <c r="F66" s="13">
        <v>461900</v>
      </c>
      <c r="G66" s="13">
        <v>467100</v>
      </c>
      <c r="H66" s="13">
        <v>275200</v>
      </c>
      <c r="I66" s="13">
        <v>150200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855800</v>
      </c>
      <c r="I70" s="13">
        <v>358200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94</v>
      </c>
      <c r="E72" s="13">
        <v>-350800</v>
      </c>
      <c r="F72" s="13">
        <v>-520000</v>
      </c>
      <c r="G72" s="13">
        <v>-581400</v>
      </c>
      <c r="H72" s="13">
        <v>-401600</v>
      </c>
      <c r="I72" s="13">
        <v>-241300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2050000</v>
      </c>
      <c r="E76" s="13">
        <v>1893900</v>
      </c>
      <c r="F76" s="13">
        <v>1687800</v>
      </c>
      <c r="G76" s="13">
        <v>1680300</v>
      </c>
      <c r="H76" s="13">
        <v>-352300</v>
      </c>
      <c r="I76" s="13">
        <v>-238500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94</v>
      </c>
      <c r="K80" s="12"/>
    </row>
    <row r="81" spans="3:11" x14ac:dyDescent="0.2">
      <c r="C81" s="11" t="s">
        <v>44</v>
      </c>
      <c r="D81" s="13">
        <v>217100</v>
      </c>
      <c r="E81" s="13">
        <v>155000</v>
      </c>
      <c r="F81" s="13">
        <v>15500</v>
      </c>
      <c r="G81" s="13">
        <v>-168600</v>
      </c>
      <c r="H81" s="13">
        <v>-144300</v>
      </c>
      <c r="I81" s="13">
        <v>-72100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60300</v>
      </c>
      <c r="F83" s="13">
        <v>41700</v>
      </c>
      <c r="G83" s="13">
        <v>29800</v>
      </c>
      <c r="H83" s="13">
        <v>16500</v>
      </c>
      <c r="I83" s="13">
        <v>8300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485300</v>
      </c>
      <c r="E89" s="13">
        <v>429700</v>
      </c>
      <c r="F89" s="13">
        <v>145400</v>
      </c>
      <c r="G89" s="13">
        <v>258400</v>
      </c>
      <c r="H89" s="13">
        <v>60600</v>
      </c>
      <c r="I89" s="13">
        <v>-15200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-134800</v>
      </c>
      <c r="F91" s="13">
        <v>-49300</v>
      </c>
      <c r="G91" s="13">
        <v>-40900</v>
      </c>
      <c r="H91" s="13">
        <v>-21200</v>
      </c>
      <c r="I91" s="13">
        <v>-9200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-1401600</v>
      </c>
      <c r="F94" s="13">
        <v>-408400</v>
      </c>
      <c r="G94" s="13">
        <v>-94700</v>
      </c>
      <c r="H94" s="13">
        <v>71600</v>
      </c>
      <c r="I94" s="13">
        <v>-175800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-58800</v>
      </c>
      <c r="F100" s="13">
        <v>-97000</v>
      </c>
      <c r="G100" s="13">
        <v>1012400</v>
      </c>
      <c r="H100" s="13">
        <v>441500</v>
      </c>
      <c r="I100" s="13">
        <v>142700</v>
      </c>
      <c r="J100" s="13" t="s">
        <v>94</v>
      </c>
      <c r="K100" s="13"/>
    </row>
    <row r="101" spans="3:11" x14ac:dyDescent="0.2">
      <c r="C101" s="11" t="s">
        <v>19</v>
      </c>
      <c r="D101" s="13">
        <v>2100</v>
      </c>
      <c r="E101" s="13">
        <v>4200</v>
      </c>
      <c r="F101" s="13">
        <v>129400</v>
      </c>
      <c r="G101" s="13">
        <v>-20000</v>
      </c>
      <c r="H101" s="13">
        <v>-23700</v>
      </c>
      <c r="I101" s="13">
        <v>6200</v>
      </c>
      <c r="J101" s="13" t="s">
        <v>94</v>
      </c>
      <c r="K101" s="13"/>
    </row>
    <row r="102" spans="3:11" x14ac:dyDescent="0.2">
      <c r="C102" s="11" t="s">
        <v>20</v>
      </c>
      <c r="D102" s="13">
        <v>11000</v>
      </c>
      <c r="E102" s="13">
        <v>-1026500</v>
      </c>
      <c r="F102" s="13">
        <v>-230500</v>
      </c>
      <c r="G102" s="13">
        <v>1156000</v>
      </c>
      <c r="H102" s="13">
        <v>550000</v>
      </c>
      <c r="I102" s="13">
        <v>-42100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94</v>
      </c>
      <c r="G7" s="12" t="s">
        <v>94</v>
      </c>
      <c r="H7" s="12" t="s">
        <v>94</v>
      </c>
      <c r="I7" s="12" t="s">
        <v>94</v>
      </c>
      <c r="J7" s="12" t="s">
        <v>94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 t="s">
        <v>94</v>
      </c>
      <c r="G8" s="13" t="s">
        <v>94</v>
      </c>
      <c r="H8" s="13" t="s">
        <v>94</v>
      </c>
      <c r="I8" s="13" t="s">
        <v>94</v>
      </c>
      <c r="J8" s="13" t="s">
        <v>94</v>
      </c>
      <c r="K8" s="13"/>
    </row>
    <row r="9" spans="1:11" x14ac:dyDescent="0.2">
      <c r="C9" s="11" t="s">
        <v>22</v>
      </c>
      <c r="D9" s="13">
        <v>3700</v>
      </c>
      <c r="E9" s="13">
        <v>3000</v>
      </c>
      <c r="F9" s="13" t="s">
        <v>94</v>
      </c>
      <c r="G9" s="13" t="s">
        <v>94</v>
      </c>
      <c r="H9" s="13" t="s">
        <v>94</v>
      </c>
      <c r="I9" s="13" t="s">
        <v>94</v>
      </c>
      <c r="J9" s="13" t="s">
        <v>94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 t="s">
        <v>94</v>
      </c>
      <c r="G10" s="13" t="s">
        <v>94</v>
      </c>
      <c r="H10" s="13" t="s">
        <v>94</v>
      </c>
      <c r="I10" s="13" t="s">
        <v>94</v>
      </c>
      <c r="J10" s="13" t="s">
        <v>94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24300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-3300</v>
      </c>
      <c r="F14" s="13" t="s">
        <v>94</v>
      </c>
      <c r="G14" s="13" t="s">
        <v>94</v>
      </c>
      <c r="H14" s="13" t="s">
        <v>94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2000</v>
      </c>
      <c r="E15" s="13">
        <v>2800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54100</v>
      </c>
      <c r="F17" s="13" t="s">
        <v>94</v>
      </c>
      <c r="G17" s="13" t="s">
        <v>94</v>
      </c>
      <c r="H17" s="13" t="s">
        <v>94</v>
      </c>
      <c r="I17" s="13" t="s">
        <v>94</v>
      </c>
      <c r="J17" s="13" t="s">
        <v>94</v>
      </c>
      <c r="K17" s="13"/>
    </row>
    <row r="18" spans="3:11" x14ac:dyDescent="0.2">
      <c r="C18" s="11" t="s">
        <v>30</v>
      </c>
      <c r="D18" s="13">
        <v>-38500</v>
      </c>
      <c r="E18" s="13">
        <v>-50200</v>
      </c>
      <c r="F18" s="13" t="s">
        <v>94</v>
      </c>
      <c r="G18" s="13" t="s">
        <v>94</v>
      </c>
      <c r="H18" s="13" t="s">
        <v>94</v>
      </c>
      <c r="I18" s="13" t="s">
        <v>94</v>
      </c>
      <c r="J18" s="13" t="s">
        <v>94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56000</v>
      </c>
      <c r="F20" s="13" t="s">
        <v>94</v>
      </c>
      <c r="G20" s="13" t="s">
        <v>94</v>
      </c>
      <c r="H20" s="13" t="s">
        <v>94</v>
      </c>
      <c r="I20" s="13" t="s">
        <v>94</v>
      </c>
      <c r="J20" s="13" t="s">
        <v>94</v>
      </c>
      <c r="K20" s="13"/>
    </row>
    <row r="21" spans="3:11" x14ac:dyDescent="0.2">
      <c r="C21" s="11" t="s">
        <v>33</v>
      </c>
      <c r="D21" s="13">
        <v>-75700</v>
      </c>
      <c r="E21" s="13">
        <v>-103400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94</v>
      </c>
      <c r="E22" s="13">
        <v>1200</v>
      </c>
      <c r="F22" s="13" t="s">
        <v>94</v>
      </c>
      <c r="G22" s="13" t="s">
        <v>94</v>
      </c>
      <c r="H22" s="13" t="s">
        <v>94</v>
      </c>
      <c r="I22" s="13" t="s">
        <v>94</v>
      </c>
      <c r="J22" s="13" t="s">
        <v>94</v>
      </c>
      <c r="K22" s="13"/>
    </row>
    <row r="23" spans="3:11" x14ac:dyDescent="0.2">
      <c r="C23" s="11" t="s">
        <v>35</v>
      </c>
      <c r="D23" s="13">
        <v>-88200</v>
      </c>
      <c r="E23" s="13">
        <v>-104100</v>
      </c>
      <c r="F23" s="13" t="s">
        <v>94</v>
      </c>
      <c r="G23" s="13" t="s">
        <v>94</v>
      </c>
      <c r="H23" s="13" t="s">
        <v>94</v>
      </c>
      <c r="I23" s="13" t="s">
        <v>94</v>
      </c>
      <c r="J23" s="13" t="s">
        <v>94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 t="s">
        <v>94</v>
      </c>
      <c r="G24" s="13" t="s">
        <v>94</v>
      </c>
      <c r="H24" s="13" t="s">
        <v>94</v>
      </c>
      <c r="I24" s="13" t="s">
        <v>94</v>
      </c>
      <c r="J24" s="13" t="s">
        <v>94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-104600</v>
      </c>
      <c r="F26" s="13" t="s">
        <v>94</v>
      </c>
      <c r="G26" s="13" t="s">
        <v>94</v>
      </c>
      <c r="H26" s="13" t="s">
        <v>94</v>
      </c>
      <c r="I26" s="13" t="s">
        <v>94</v>
      </c>
      <c r="J26" s="13" t="s">
        <v>94</v>
      </c>
      <c r="K26" s="13"/>
    </row>
    <row r="27" spans="3:11" x14ac:dyDescent="0.2">
      <c r="C27" s="11" t="s">
        <v>38</v>
      </c>
      <c r="D27" s="13">
        <v>-87600</v>
      </c>
      <c r="E27" s="13">
        <v>-106500</v>
      </c>
      <c r="F27" s="13" t="s">
        <v>94</v>
      </c>
      <c r="G27" s="13" t="s">
        <v>94</v>
      </c>
      <c r="H27" s="13" t="s">
        <v>94</v>
      </c>
      <c r="I27" s="13" t="s">
        <v>94</v>
      </c>
      <c r="J27" s="13" t="s">
        <v>94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-56000</v>
      </c>
      <c r="F32" s="13" t="s">
        <v>94</v>
      </c>
      <c r="G32" s="13" t="s">
        <v>94</v>
      </c>
      <c r="H32" s="13" t="s">
        <v>94</v>
      </c>
      <c r="I32" s="13" t="s">
        <v>94</v>
      </c>
      <c r="J32" s="13" t="s">
        <v>94</v>
      </c>
      <c r="K32" s="13"/>
    </row>
    <row r="33" spans="2:11" x14ac:dyDescent="0.2">
      <c r="C33" s="11" t="s">
        <v>44</v>
      </c>
      <c r="D33" s="13">
        <v>-87600</v>
      </c>
      <c r="E33" s="13">
        <v>-104600</v>
      </c>
      <c r="F33" s="13" t="s">
        <v>94</v>
      </c>
      <c r="G33" s="13" t="s">
        <v>94</v>
      </c>
      <c r="H33" s="13" t="s">
        <v>94</v>
      </c>
      <c r="I33" s="13" t="s">
        <v>94</v>
      </c>
      <c r="J33" s="13" t="s">
        <v>94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-104600</v>
      </c>
      <c r="F35" s="13" t="s">
        <v>94</v>
      </c>
      <c r="G35" s="13" t="s">
        <v>94</v>
      </c>
      <c r="H35" s="13" t="s">
        <v>94</v>
      </c>
      <c r="I35" s="13" t="s">
        <v>94</v>
      </c>
      <c r="J35" s="13" t="s">
        <v>94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94</v>
      </c>
      <c r="G38" s="12" t="s">
        <v>94</v>
      </c>
      <c r="H38" s="12" t="s">
        <v>94</v>
      </c>
      <c r="I38" s="12" t="s">
        <v>94</v>
      </c>
      <c r="J38" s="12" t="s">
        <v>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4900</v>
      </c>
      <c r="F41" s="13" t="s">
        <v>94</v>
      </c>
      <c r="G41" s="13" t="s">
        <v>94</v>
      </c>
      <c r="H41" s="13" t="s">
        <v>94</v>
      </c>
      <c r="I41" s="13" t="s">
        <v>94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 t="s">
        <v>94</v>
      </c>
      <c r="G43" s="13" t="s">
        <v>94</v>
      </c>
      <c r="H43" s="13" t="s">
        <v>94</v>
      </c>
      <c r="I43" s="13" t="s">
        <v>94</v>
      </c>
      <c r="J43" s="13" t="s">
        <v>94</v>
      </c>
      <c r="K43" s="13"/>
    </row>
    <row r="44" spans="2:11" x14ac:dyDescent="0.2">
      <c r="C44" s="11" t="s">
        <v>52</v>
      </c>
      <c r="D44" s="13">
        <v>6500</v>
      </c>
      <c r="E44" s="13">
        <v>4300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13000</v>
      </c>
      <c r="E46" s="13">
        <v>12700</v>
      </c>
      <c r="F46" s="13" t="s">
        <v>94</v>
      </c>
      <c r="G46" s="13" t="s">
        <v>94</v>
      </c>
      <c r="H46" s="13" t="s">
        <v>94</v>
      </c>
      <c r="I46" s="13" t="s">
        <v>94</v>
      </c>
      <c r="J46" s="13" t="s">
        <v>94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 t="s">
        <v>94</v>
      </c>
      <c r="J47" s="13" t="s">
        <v>94</v>
      </c>
      <c r="K47" s="13"/>
    </row>
    <row r="48" spans="2:11" x14ac:dyDescent="0.2">
      <c r="C48" s="11" t="s">
        <v>56</v>
      </c>
      <c r="D48" s="13">
        <v>4000</v>
      </c>
      <c r="E48" s="13">
        <v>5000</v>
      </c>
      <c r="F48" s="13" t="s">
        <v>94</v>
      </c>
      <c r="G48" s="13" t="s">
        <v>94</v>
      </c>
      <c r="H48" s="13" t="s">
        <v>94</v>
      </c>
      <c r="I48" s="13" t="s">
        <v>94</v>
      </c>
      <c r="J48" s="13" t="s">
        <v>94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94</v>
      </c>
      <c r="G49" s="13" t="s">
        <v>94</v>
      </c>
      <c r="H49" s="13" t="s">
        <v>94</v>
      </c>
      <c r="I49" s="13" t="s">
        <v>94</v>
      </c>
      <c r="J49" s="13" t="s">
        <v>94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19300</v>
      </c>
      <c r="F54" s="13" t="s">
        <v>94</v>
      </c>
      <c r="G54" s="13" t="s">
        <v>94</v>
      </c>
      <c r="H54" s="13" t="s">
        <v>94</v>
      </c>
      <c r="I54" s="13" t="s">
        <v>94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8700</v>
      </c>
      <c r="F57" s="13" t="s">
        <v>94</v>
      </c>
      <c r="G57" s="13" t="s">
        <v>94</v>
      </c>
      <c r="H57" s="13" t="s">
        <v>94</v>
      </c>
      <c r="I57" s="13" t="s">
        <v>94</v>
      </c>
      <c r="J57" s="13" t="s">
        <v>94</v>
      </c>
      <c r="K57" s="13"/>
    </row>
    <row r="58" spans="3:11" x14ac:dyDescent="0.2">
      <c r="C58" s="11" t="s">
        <v>66</v>
      </c>
      <c r="D58" s="13">
        <v>20000</v>
      </c>
      <c r="E58" s="13">
        <v>900</v>
      </c>
      <c r="F58" s="13" t="s">
        <v>94</v>
      </c>
      <c r="G58" s="13" t="s">
        <v>94</v>
      </c>
      <c r="H58" s="13" t="s">
        <v>94</v>
      </c>
      <c r="I58" s="13" t="s">
        <v>94</v>
      </c>
      <c r="J58" s="13" t="s">
        <v>94</v>
      </c>
      <c r="K58" s="13"/>
    </row>
    <row r="59" spans="3:11" x14ac:dyDescent="0.2">
      <c r="C59" s="11" t="s">
        <v>67</v>
      </c>
      <c r="D59" s="13">
        <v>8400</v>
      </c>
      <c r="E59" s="13">
        <v>8200</v>
      </c>
      <c r="F59" s="13" t="s">
        <v>94</v>
      </c>
      <c r="G59" s="13" t="s">
        <v>94</v>
      </c>
      <c r="H59" s="13" t="s">
        <v>94</v>
      </c>
      <c r="I59" s="13" t="s">
        <v>94</v>
      </c>
      <c r="J59" s="13" t="s">
        <v>94</v>
      </c>
      <c r="K59" s="13"/>
    </row>
    <row r="60" spans="3:11" x14ac:dyDescent="0.2">
      <c r="C60" s="11" t="s">
        <v>68</v>
      </c>
      <c r="D60" s="13">
        <v>47900</v>
      </c>
      <c r="E60" s="13">
        <v>20200</v>
      </c>
      <c r="F60" s="13" t="s">
        <v>94</v>
      </c>
      <c r="G60" s="13" t="s">
        <v>94</v>
      </c>
      <c r="H60" s="13" t="s">
        <v>94</v>
      </c>
      <c r="I60" s="13" t="s">
        <v>94</v>
      </c>
      <c r="J60" s="13" t="s">
        <v>94</v>
      </c>
      <c r="K60" s="13"/>
    </row>
    <row r="61" spans="3:11" x14ac:dyDescent="0.2">
      <c r="C61" s="11" t="s">
        <v>69</v>
      </c>
      <c r="D61" s="13">
        <v>19900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600</v>
      </c>
      <c r="F62" s="13" t="s">
        <v>94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25800</v>
      </c>
      <c r="F66" s="13" t="s">
        <v>94</v>
      </c>
      <c r="G66" s="13" t="s">
        <v>94</v>
      </c>
      <c r="H66" s="13" t="s">
        <v>94</v>
      </c>
      <c r="I66" s="13" t="s">
        <v>94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173300</v>
      </c>
      <c r="E70" s="13">
        <v>64000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-368100</v>
      </c>
      <c r="E72" s="13">
        <v>-280500</v>
      </c>
      <c r="F72" s="13" t="s">
        <v>94</v>
      </c>
      <c r="G72" s="13" t="s">
        <v>94</v>
      </c>
      <c r="H72" s="13" t="s">
        <v>94</v>
      </c>
      <c r="I72" s="13" t="s">
        <v>94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-226600</v>
      </c>
      <c r="E76" s="13">
        <v>-70500</v>
      </c>
      <c r="F76" s="13" t="s">
        <v>94</v>
      </c>
      <c r="G76" s="13" t="s">
        <v>94</v>
      </c>
      <c r="H76" s="13" t="s">
        <v>94</v>
      </c>
      <c r="I76" s="13" t="s">
        <v>94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94</v>
      </c>
      <c r="G80" s="12" t="s">
        <v>94</v>
      </c>
      <c r="H80" s="12" t="s">
        <v>94</v>
      </c>
      <c r="I80" s="12" t="s">
        <v>94</v>
      </c>
      <c r="J80" s="12" t="s">
        <v>94</v>
      </c>
      <c r="K80" s="12"/>
    </row>
    <row r="81" spans="3:11" x14ac:dyDescent="0.2">
      <c r="C81" s="11" t="s">
        <v>44</v>
      </c>
      <c r="D81" s="13">
        <v>-87600</v>
      </c>
      <c r="E81" s="13">
        <v>-104600</v>
      </c>
      <c r="F81" s="13" t="s">
        <v>94</v>
      </c>
      <c r="G81" s="13" t="s">
        <v>94</v>
      </c>
      <c r="H81" s="13" t="s">
        <v>94</v>
      </c>
      <c r="I81" s="13" t="s">
        <v>94</v>
      </c>
      <c r="J81" s="13" t="s">
        <v>94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 t="s">
        <v>94</v>
      </c>
      <c r="G83" s="13" t="s">
        <v>94</v>
      </c>
      <c r="H83" s="13" t="s">
        <v>94</v>
      </c>
      <c r="I83" s="13" t="s">
        <v>94</v>
      </c>
      <c r="J83" s="13" t="s">
        <v>94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-40200</v>
      </c>
      <c r="F89" s="13" t="s">
        <v>94</v>
      </c>
      <c r="G89" s="13" t="s">
        <v>94</v>
      </c>
      <c r="H89" s="13" t="s">
        <v>94</v>
      </c>
      <c r="I89" s="13" t="s">
        <v>94</v>
      </c>
      <c r="J89" s="13" t="s">
        <v>94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94</v>
      </c>
      <c r="G91" s="13" t="s">
        <v>94</v>
      </c>
      <c r="H91" s="13" t="s">
        <v>94</v>
      </c>
      <c r="I91" s="13" t="s">
        <v>94</v>
      </c>
      <c r="J91" s="13" t="s">
        <v>94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94</v>
      </c>
      <c r="G94" s="13" t="s">
        <v>94</v>
      </c>
      <c r="H94" s="13" t="s">
        <v>94</v>
      </c>
      <c r="I94" s="13" t="s">
        <v>94</v>
      </c>
      <c r="J94" s="13" t="s">
        <v>94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39100</v>
      </c>
      <c r="F100" s="13" t="s">
        <v>94</v>
      </c>
      <c r="G100" s="13" t="s">
        <v>94</v>
      </c>
      <c r="H100" s="13" t="s">
        <v>94</v>
      </c>
      <c r="I100" s="13" t="s">
        <v>94</v>
      </c>
      <c r="J100" s="13" t="s">
        <v>94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189900</v>
      </c>
      <c r="E8" s="13">
        <v>230400</v>
      </c>
      <c r="F8" s="13">
        <v>325800</v>
      </c>
      <c r="G8" s="13">
        <v>383800</v>
      </c>
      <c r="H8" s="13">
        <v>321300</v>
      </c>
      <c r="I8" s="13">
        <v>317900</v>
      </c>
      <c r="J8" s="13">
        <v>307300</v>
      </c>
      <c r="K8" s="13"/>
    </row>
    <row r="9" spans="1:11" x14ac:dyDescent="0.2">
      <c r="C9" s="11" t="s">
        <v>22</v>
      </c>
      <c r="D9" s="13">
        <v>103900</v>
      </c>
      <c r="E9" s="13">
        <v>125500</v>
      </c>
      <c r="F9" s="13">
        <v>178800</v>
      </c>
      <c r="G9" s="13">
        <v>199000</v>
      </c>
      <c r="H9" s="13">
        <v>140300</v>
      </c>
      <c r="I9" s="13">
        <v>146000</v>
      </c>
      <c r="J9" s="13">
        <v>169600</v>
      </c>
      <c r="K9" s="13"/>
    </row>
    <row r="10" spans="1:11" x14ac:dyDescent="0.2">
      <c r="C10" s="11" t="s">
        <v>23</v>
      </c>
      <c r="D10" s="13">
        <v>86000</v>
      </c>
      <c r="E10" s="13">
        <v>105000</v>
      </c>
      <c r="F10" s="13">
        <v>146900</v>
      </c>
      <c r="G10" s="13">
        <v>184800</v>
      </c>
      <c r="H10" s="13">
        <v>181000</v>
      </c>
      <c r="I10" s="13">
        <v>172000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25100</v>
      </c>
      <c r="G12" s="13">
        <v>24700</v>
      </c>
      <c r="H12" s="13">
        <v>17700</v>
      </c>
      <c r="I12" s="13">
        <v>19700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10100</v>
      </c>
      <c r="F14" s="13">
        <v>59000</v>
      </c>
      <c r="G14" s="13">
        <v>18100</v>
      </c>
      <c r="H14" s="13">
        <v>500</v>
      </c>
      <c r="I14" s="13">
        <v>9600</v>
      </c>
      <c r="J14" s="13" t="s">
        <v>94</v>
      </c>
      <c r="K14" s="13"/>
    </row>
    <row r="15" spans="1:11" x14ac:dyDescent="0.2">
      <c r="C15" s="11" t="s">
        <v>28</v>
      </c>
      <c r="D15" s="13">
        <v>19100</v>
      </c>
      <c r="E15" s="13">
        <v>20300</v>
      </c>
      <c r="F15" s="13">
        <v>22700</v>
      </c>
      <c r="G15" s="13">
        <v>22100</v>
      </c>
      <c r="H15" s="13">
        <v>17500</v>
      </c>
      <c r="I15" s="13">
        <v>19500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268500</v>
      </c>
      <c r="F17" s="13">
        <v>379600</v>
      </c>
      <c r="G17" s="13">
        <v>391100</v>
      </c>
      <c r="H17" s="13">
        <v>309200</v>
      </c>
      <c r="I17" s="13">
        <v>348600</v>
      </c>
      <c r="J17" s="13">
        <v>387300</v>
      </c>
      <c r="K17" s="13"/>
    </row>
    <row r="18" spans="3:11" x14ac:dyDescent="0.2">
      <c r="C18" s="11" t="s">
        <v>30</v>
      </c>
      <c r="D18" s="13">
        <v>-20600</v>
      </c>
      <c r="E18" s="13">
        <v>-38000</v>
      </c>
      <c r="F18" s="13">
        <v>-53800</v>
      </c>
      <c r="G18" s="13">
        <v>-7300</v>
      </c>
      <c r="H18" s="13">
        <v>12100</v>
      </c>
      <c r="I18" s="13">
        <v>-30700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-4400</v>
      </c>
      <c r="G20" s="13">
        <v>-29000</v>
      </c>
      <c r="H20" s="13">
        <v>-1300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-1800</v>
      </c>
      <c r="E21" s="13">
        <v>-17200</v>
      </c>
      <c r="F21" s="13">
        <v>-26800</v>
      </c>
      <c r="G21" s="13">
        <v>43800</v>
      </c>
      <c r="H21" s="13">
        <v>31000</v>
      </c>
      <c r="I21" s="13">
        <v>-9600</v>
      </c>
      <c r="J21" s="13">
        <v>-57700</v>
      </c>
      <c r="K21" s="13"/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2500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-33300</v>
      </c>
      <c r="E23" s="13">
        <v>-54100</v>
      </c>
      <c r="F23" s="13">
        <v>-114800</v>
      </c>
      <c r="G23" s="13">
        <v>1100</v>
      </c>
      <c r="H23" s="13">
        <v>12100</v>
      </c>
      <c r="I23" s="13">
        <v>-37300</v>
      </c>
      <c r="J23" s="13">
        <v>-77600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2700</v>
      </c>
      <c r="G24" s="13">
        <v>-2700</v>
      </c>
      <c r="H24" s="13">
        <v>900</v>
      </c>
      <c r="I24" s="13">
        <v>-400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-55700</v>
      </c>
      <c r="F26" s="13">
        <v>-117600</v>
      </c>
      <c r="G26" s="13">
        <v>3900</v>
      </c>
      <c r="H26" s="13">
        <v>11200</v>
      </c>
      <c r="I26" s="13">
        <v>-36900</v>
      </c>
      <c r="J26" s="13">
        <v>-78500</v>
      </c>
      <c r="K26" s="13"/>
    </row>
    <row r="27" spans="3:11" x14ac:dyDescent="0.2">
      <c r="C27" s="11" t="s">
        <v>38</v>
      </c>
      <c r="D27" s="13">
        <v>-10100</v>
      </c>
      <c r="E27" s="13">
        <v>-88600</v>
      </c>
      <c r="F27" s="13">
        <v>-201000</v>
      </c>
      <c r="G27" s="13">
        <v>0</v>
      </c>
      <c r="H27" s="13">
        <v>0</v>
      </c>
      <c r="I27" s="13">
        <v>-37200</v>
      </c>
      <c r="J27" s="13">
        <v>-77500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-33600</v>
      </c>
      <c r="F29" s="13">
        <v>-83800</v>
      </c>
      <c r="G29" s="13">
        <v>22000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4400</v>
      </c>
      <c r="G32" s="13">
        <v>29000</v>
      </c>
      <c r="H32" s="13">
        <v>1300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-10100</v>
      </c>
      <c r="E33" s="13">
        <v>-88600</v>
      </c>
      <c r="F33" s="13">
        <v>-201000</v>
      </c>
      <c r="G33" s="13">
        <v>24700</v>
      </c>
      <c r="H33" s="13">
        <v>10300</v>
      </c>
      <c r="I33" s="13">
        <v>-37200</v>
      </c>
      <c r="J33" s="13">
        <v>-77500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-88600</v>
      </c>
      <c r="F35" s="13">
        <v>-201000</v>
      </c>
      <c r="G35" s="13">
        <v>24700</v>
      </c>
      <c r="H35" s="13">
        <v>10300</v>
      </c>
      <c r="I35" s="13">
        <v>-37200</v>
      </c>
      <c r="J35" s="13">
        <v>-77500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35600</v>
      </c>
      <c r="F41" s="13">
        <v>55800</v>
      </c>
      <c r="G41" s="13">
        <v>79700</v>
      </c>
      <c r="H41" s="13">
        <v>90600</v>
      </c>
      <c r="I41" s="13">
        <v>58500</v>
      </c>
      <c r="J41" s="13" t="s">
        <v>94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82100</v>
      </c>
      <c r="F43" s="13">
        <v>131600</v>
      </c>
      <c r="G43" s="13">
        <v>156200</v>
      </c>
      <c r="H43" s="13">
        <v>109100</v>
      </c>
      <c r="I43" s="13">
        <v>105700</v>
      </c>
      <c r="J43" s="13" t="s">
        <v>94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 t="s">
        <v>94</v>
      </c>
      <c r="E45" s="13">
        <v>5500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100900</v>
      </c>
      <c r="E46" s="13">
        <v>132800</v>
      </c>
      <c r="F46" s="13">
        <v>198600</v>
      </c>
      <c r="G46" s="13">
        <v>251700</v>
      </c>
      <c r="H46" s="13">
        <v>208500</v>
      </c>
      <c r="I46" s="13">
        <v>170300</v>
      </c>
      <c r="J46" s="13" t="s">
        <v>94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3600</v>
      </c>
      <c r="G47" s="13">
        <v>2300</v>
      </c>
      <c r="H47" s="13">
        <v>2300</v>
      </c>
      <c r="I47" s="13">
        <v>1800</v>
      </c>
      <c r="J47" s="13" t="s">
        <v>94</v>
      </c>
      <c r="K47" s="13"/>
    </row>
    <row r="48" spans="2:11" x14ac:dyDescent="0.2">
      <c r="C48" s="11" t="s">
        <v>56</v>
      </c>
      <c r="D48" s="13">
        <v>34800</v>
      </c>
      <c r="E48" s="13">
        <v>58600</v>
      </c>
      <c r="F48" s="13">
        <v>84400</v>
      </c>
      <c r="G48" s="13">
        <v>23100</v>
      </c>
      <c r="H48" s="13">
        <v>25500</v>
      </c>
      <c r="I48" s="13">
        <v>29500</v>
      </c>
      <c r="J48" s="13" t="s">
        <v>94</v>
      </c>
      <c r="K48" s="13"/>
    </row>
    <row r="49" spans="3:11" x14ac:dyDescent="0.2">
      <c r="C49" s="11" t="s">
        <v>57</v>
      </c>
      <c r="D49" s="13">
        <v>77700</v>
      </c>
      <c r="E49" s="13">
        <v>78500</v>
      </c>
      <c r="F49" s="13">
        <v>107900</v>
      </c>
      <c r="G49" s="13">
        <v>347900</v>
      </c>
      <c r="H49" s="13">
        <v>17900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140800</v>
      </c>
      <c r="F52" s="13">
        <v>131900</v>
      </c>
      <c r="G52" s="13">
        <v>10300</v>
      </c>
      <c r="H52" s="13">
        <v>24400</v>
      </c>
      <c r="I52" s="13">
        <v>27500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411500</v>
      </c>
      <c r="F54" s="13">
        <v>530000</v>
      </c>
      <c r="G54" s="13">
        <v>637200</v>
      </c>
      <c r="H54" s="13">
        <v>279200</v>
      </c>
      <c r="I54" s="13">
        <v>245100</v>
      </c>
      <c r="J54" s="13" t="s">
        <v>94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45700</v>
      </c>
      <c r="F57" s="13">
        <v>29300</v>
      </c>
      <c r="G57" s="13">
        <v>16000</v>
      </c>
      <c r="H57" s="13">
        <v>8400</v>
      </c>
      <c r="I57" s="13">
        <v>10000</v>
      </c>
      <c r="J57" s="13" t="s">
        <v>94</v>
      </c>
      <c r="K57" s="13"/>
    </row>
    <row r="58" spans="3:11" x14ac:dyDescent="0.2">
      <c r="C58" s="11" t="s">
        <v>66</v>
      </c>
      <c r="D58" s="13">
        <v>47600</v>
      </c>
      <c r="E58" s="13">
        <v>146600</v>
      </c>
      <c r="F58" s="13">
        <v>23400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12700</v>
      </c>
      <c r="G59" s="13">
        <v>9300</v>
      </c>
      <c r="H59" s="13">
        <v>8500</v>
      </c>
      <c r="I59" s="13">
        <v>4700</v>
      </c>
      <c r="J59" s="13" t="s">
        <v>94</v>
      </c>
      <c r="K59" s="13"/>
    </row>
    <row r="60" spans="3:11" x14ac:dyDescent="0.2">
      <c r="C60" s="11" t="s">
        <v>68</v>
      </c>
      <c r="D60" s="13">
        <v>96800</v>
      </c>
      <c r="E60" s="13">
        <v>227800</v>
      </c>
      <c r="F60" s="13">
        <v>122900</v>
      </c>
      <c r="G60" s="13">
        <v>94100</v>
      </c>
      <c r="H60" s="13">
        <v>57200</v>
      </c>
      <c r="I60" s="13">
        <v>51700</v>
      </c>
      <c r="J60" s="13" t="s">
        <v>94</v>
      </c>
      <c r="K60" s="13"/>
    </row>
    <row r="61" spans="3:11" x14ac:dyDescent="0.2">
      <c r="C61" s="11" t="s">
        <v>69</v>
      </c>
      <c r="D61" s="13">
        <v>15100</v>
      </c>
      <c r="E61" s="13">
        <v>71700</v>
      </c>
      <c r="F61" s="13">
        <v>211600</v>
      </c>
      <c r="G61" s="13">
        <v>141900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1000</v>
      </c>
      <c r="G62" s="13">
        <v>26300</v>
      </c>
      <c r="H62" s="13">
        <v>19700</v>
      </c>
      <c r="I62" s="13">
        <v>22000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300300</v>
      </c>
      <c r="F66" s="13">
        <v>335400</v>
      </c>
      <c r="G66" s="13">
        <v>262300</v>
      </c>
      <c r="H66" s="13">
        <v>97300</v>
      </c>
      <c r="I66" s="13">
        <v>73600</v>
      </c>
      <c r="J66" s="13" t="s">
        <v>94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-621900</v>
      </c>
      <c r="E72" s="13">
        <v>-611800</v>
      </c>
      <c r="F72" s="13">
        <v>-523100</v>
      </c>
      <c r="G72" s="13">
        <v>-322100</v>
      </c>
      <c r="H72" s="13">
        <v>-346800</v>
      </c>
      <c r="I72" s="13">
        <v>-357200</v>
      </c>
      <c r="J72" s="13" t="s">
        <v>94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108800</v>
      </c>
      <c r="F76" s="13">
        <v>191200</v>
      </c>
      <c r="G76" s="13">
        <v>370500</v>
      </c>
      <c r="H76" s="13">
        <v>-313800</v>
      </c>
      <c r="I76" s="13">
        <v>-323400</v>
      </c>
      <c r="J76" s="13" t="s">
        <v>94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-88600</v>
      </c>
      <c r="F81" s="13">
        <v>-201000</v>
      </c>
      <c r="G81" s="13">
        <v>24700</v>
      </c>
      <c r="H81" s="13">
        <v>10300</v>
      </c>
      <c r="I81" s="13">
        <v>-37200</v>
      </c>
      <c r="J81" s="13">
        <v>-77500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10200</v>
      </c>
      <c r="G83" s="13">
        <v>8300</v>
      </c>
      <c r="H83" s="13">
        <v>8100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-6100</v>
      </c>
      <c r="F89" s="13">
        <v>-7900</v>
      </c>
      <c r="G89" s="13">
        <v>800</v>
      </c>
      <c r="H89" s="13">
        <v>27600</v>
      </c>
      <c r="I89" s="13">
        <v>-20200</v>
      </c>
      <c r="J89" s="13">
        <v>-72700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-5400</v>
      </c>
      <c r="G91" s="13">
        <v>-5000</v>
      </c>
      <c r="H91" s="13">
        <v>-4700</v>
      </c>
      <c r="I91" s="13">
        <v>-400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178700</v>
      </c>
      <c r="E94" s="13">
        <v>-14700</v>
      </c>
      <c r="F94" s="13">
        <v>-17300</v>
      </c>
      <c r="G94" s="13">
        <v>-208000</v>
      </c>
      <c r="H94" s="13">
        <v>-14800</v>
      </c>
      <c r="I94" s="13">
        <v>16400</v>
      </c>
      <c r="J94" s="13">
        <v>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800</v>
      </c>
      <c r="F100" s="13">
        <v>3200</v>
      </c>
      <c r="G100" s="13">
        <v>181800</v>
      </c>
      <c r="H100" s="13">
        <v>19500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-2000</v>
      </c>
      <c r="G101" s="13">
        <v>-1000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3000</v>
      </c>
      <c r="E102" s="13">
        <v>-20100</v>
      </c>
      <c r="F102" s="13">
        <v>-24000</v>
      </c>
      <c r="G102" s="13">
        <v>-26400</v>
      </c>
      <c r="H102" s="13">
        <v>32100</v>
      </c>
      <c r="I102" s="13">
        <v>-3400</v>
      </c>
      <c r="J102" s="13">
        <v>34700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2330200</v>
      </c>
      <c r="E8" s="13">
        <v>2206800</v>
      </c>
      <c r="F8" s="13">
        <v>2317000</v>
      </c>
      <c r="G8" s="13">
        <v>2140300</v>
      </c>
      <c r="H8" s="13">
        <v>2127100</v>
      </c>
      <c r="I8" s="13">
        <v>2087700</v>
      </c>
      <c r="J8" s="13">
        <v>2107100</v>
      </c>
      <c r="K8" s="13"/>
    </row>
    <row r="9" spans="1:11" x14ac:dyDescent="0.2">
      <c r="C9" s="11" t="s">
        <v>22</v>
      </c>
      <c r="D9" s="13">
        <v>1903900</v>
      </c>
      <c r="E9" s="13">
        <v>1763400</v>
      </c>
      <c r="F9" s="13">
        <v>1776500</v>
      </c>
      <c r="G9" s="13">
        <v>1735200</v>
      </c>
      <c r="H9" s="13">
        <v>1776500</v>
      </c>
      <c r="I9" s="13">
        <v>1773100</v>
      </c>
      <c r="J9" s="13">
        <v>1755600</v>
      </c>
      <c r="K9" s="13"/>
    </row>
    <row r="10" spans="1:11" x14ac:dyDescent="0.2">
      <c r="C10" s="11" t="s">
        <v>23</v>
      </c>
      <c r="D10" s="13">
        <v>426300</v>
      </c>
      <c r="E10" s="13">
        <v>443300</v>
      </c>
      <c r="F10" s="13">
        <v>540500</v>
      </c>
      <c r="G10" s="13">
        <v>405100</v>
      </c>
      <c r="H10" s="13">
        <v>350500</v>
      </c>
      <c r="I10" s="13">
        <v>314700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1200</v>
      </c>
      <c r="F14" s="13">
        <v>2700</v>
      </c>
      <c r="G14" s="13">
        <v>2900</v>
      </c>
      <c r="H14" s="13">
        <v>2900</v>
      </c>
      <c r="I14" s="13">
        <v>173500</v>
      </c>
      <c r="J14" s="13">
        <v>34300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13400</v>
      </c>
      <c r="G15" s="13">
        <v>14000</v>
      </c>
      <c r="H15" s="13">
        <v>15600</v>
      </c>
      <c r="I15" s="13">
        <v>14800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2185200</v>
      </c>
      <c r="E17" s="13">
        <v>2028900</v>
      </c>
      <c r="F17" s="13">
        <v>2041500</v>
      </c>
      <c r="G17" s="13">
        <v>1992600</v>
      </c>
      <c r="H17" s="13">
        <v>2045100</v>
      </c>
      <c r="I17" s="13">
        <v>2029000</v>
      </c>
      <c r="J17" s="13">
        <v>2019100</v>
      </c>
      <c r="K17" s="13"/>
    </row>
    <row r="18" spans="3:11" x14ac:dyDescent="0.2">
      <c r="C18" s="11" t="s">
        <v>30</v>
      </c>
      <c r="D18" s="13">
        <v>145000</v>
      </c>
      <c r="E18" s="13">
        <v>177900</v>
      </c>
      <c r="F18" s="13">
        <v>275500</v>
      </c>
      <c r="G18" s="13">
        <v>147700</v>
      </c>
      <c r="H18" s="13">
        <v>82000</v>
      </c>
      <c r="I18" s="13">
        <v>58700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-5900</v>
      </c>
      <c r="F20" s="13">
        <v>-1200</v>
      </c>
      <c r="G20" s="13">
        <v>-1700</v>
      </c>
      <c r="H20" s="13">
        <v>-700</v>
      </c>
      <c r="I20" s="13">
        <v>-1300</v>
      </c>
      <c r="J20" s="13">
        <v>-1100</v>
      </c>
      <c r="K20" s="13"/>
    </row>
    <row r="21" spans="3:11" x14ac:dyDescent="0.2">
      <c r="C21" s="11" t="s">
        <v>33</v>
      </c>
      <c r="D21" s="13">
        <v>167800</v>
      </c>
      <c r="E21" s="13">
        <v>196000</v>
      </c>
      <c r="F21" s="13">
        <v>290000</v>
      </c>
      <c r="G21" s="13">
        <v>163400</v>
      </c>
      <c r="H21" s="13">
        <v>98300</v>
      </c>
      <c r="I21" s="13">
        <v>74800</v>
      </c>
      <c r="J21" s="13">
        <v>102900</v>
      </c>
      <c r="K21" s="13"/>
    </row>
    <row r="22" spans="3:11" x14ac:dyDescent="0.2">
      <c r="C22" s="11" t="s">
        <v>34</v>
      </c>
      <c r="D22" s="13" t="s">
        <v>94</v>
      </c>
      <c r="E22" s="13" t="s">
        <v>94</v>
      </c>
      <c r="F22" s="13" t="s">
        <v>94</v>
      </c>
      <c r="G22" s="13">
        <v>2800</v>
      </c>
      <c r="H22" s="13">
        <v>8500</v>
      </c>
      <c r="I22" s="13">
        <v>3100</v>
      </c>
      <c r="J22" s="13">
        <v>5300</v>
      </c>
      <c r="K22" s="13"/>
    </row>
    <row r="23" spans="3:11" x14ac:dyDescent="0.2">
      <c r="C23" s="11" t="s">
        <v>35</v>
      </c>
      <c r="D23" s="13">
        <v>159100</v>
      </c>
      <c r="E23" s="13">
        <v>182600</v>
      </c>
      <c r="F23" s="13">
        <v>274000</v>
      </c>
      <c r="G23" s="13">
        <v>143700</v>
      </c>
      <c r="H23" s="13">
        <v>71300</v>
      </c>
      <c r="I23" s="13">
        <v>-116600</v>
      </c>
      <c r="J23" s="13">
        <v>49400</v>
      </c>
      <c r="K23" s="13"/>
    </row>
    <row r="24" spans="3:11" x14ac:dyDescent="0.2">
      <c r="C24" s="11" t="s">
        <v>36</v>
      </c>
      <c r="D24" s="13">
        <v>18900</v>
      </c>
      <c r="E24" s="13">
        <v>24000</v>
      </c>
      <c r="F24" s="13">
        <v>53300</v>
      </c>
      <c r="G24" s="13">
        <v>21500</v>
      </c>
      <c r="H24" s="13">
        <v>18000</v>
      </c>
      <c r="I24" s="13">
        <v>-37200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158700</v>
      </c>
      <c r="F26" s="13">
        <v>220700</v>
      </c>
      <c r="G26" s="13">
        <v>122200</v>
      </c>
      <c r="H26" s="13">
        <v>53300</v>
      </c>
      <c r="I26" s="13">
        <v>-79400</v>
      </c>
      <c r="J26" s="13">
        <v>-45000</v>
      </c>
      <c r="K26" s="13"/>
    </row>
    <row r="27" spans="3:11" x14ac:dyDescent="0.2">
      <c r="C27" s="11" t="s">
        <v>38</v>
      </c>
      <c r="D27" s="13">
        <v>140200</v>
      </c>
      <c r="E27" s="13">
        <v>158600</v>
      </c>
      <c r="F27" s="13">
        <v>220700</v>
      </c>
      <c r="G27" s="13">
        <v>122000</v>
      </c>
      <c r="H27" s="13">
        <v>52200</v>
      </c>
      <c r="I27" s="13">
        <v>-79500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-200</v>
      </c>
      <c r="H29" s="13">
        <v>-1100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5900</v>
      </c>
      <c r="F32" s="13">
        <v>1200</v>
      </c>
      <c r="G32" s="13">
        <v>1700</v>
      </c>
      <c r="H32" s="13">
        <v>700</v>
      </c>
      <c r="I32" s="13">
        <v>1300</v>
      </c>
      <c r="J32" s="13">
        <v>1100</v>
      </c>
      <c r="K32" s="13"/>
    </row>
    <row r="33" spans="2:11" x14ac:dyDescent="0.2">
      <c r="C33" s="11" t="s">
        <v>44</v>
      </c>
      <c r="D33" s="13">
        <v>140200</v>
      </c>
      <c r="E33" s="13">
        <v>158600</v>
      </c>
      <c r="F33" s="13">
        <v>220700</v>
      </c>
      <c r="G33" s="13">
        <v>122000</v>
      </c>
      <c r="H33" s="13">
        <v>52200</v>
      </c>
      <c r="I33" s="13">
        <v>-79500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158600</v>
      </c>
      <c r="F35" s="13">
        <v>220700</v>
      </c>
      <c r="G35" s="13">
        <v>122000</v>
      </c>
      <c r="H35" s="13">
        <v>52200</v>
      </c>
      <c r="I35" s="13">
        <v>-79500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345600</v>
      </c>
      <c r="F41" s="13">
        <v>214600</v>
      </c>
      <c r="G41" s="13">
        <v>246700</v>
      </c>
      <c r="H41" s="13">
        <v>327700</v>
      </c>
      <c r="I41" s="13">
        <v>106700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45600</v>
      </c>
      <c r="F43" s="13">
        <v>45500</v>
      </c>
      <c r="G43" s="13">
        <v>35600</v>
      </c>
      <c r="H43" s="13">
        <v>29100</v>
      </c>
      <c r="I43" s="13">
        <v>31300</v>
      </c>
      <c r="J43" s="13">
        <v>24600</v>
      </c>
      <c r="K43" s="13"/>
    </row>
    <row r="44" spans="2:11" x14ac:dyDescent="0.2">
      <c r="C44" s="11" t="s">
        <v>52</v>
      </c>
      <c r="D44" s="13">
        <v>2040600</v>
      </c>
      <c r="E44" s="13">
        <v>1756200</v>
      </c>
      <c r="F44" s="13">
        <v>1737900</v>
      </c>
      <c r="G44" s="13">
        <v>1501600</v>
      </c>
      <c r="H44" s="13">
        <v>1350700</v>
      </c>
      <c r="I44" s="13">
        <v>1504200</v>
      </c>
      <c r="J44" s="13">
        <v>1692300</v>
      </c>
      <c r="K44" s="13"/>
    </row>
    <row r="45" spans="2:11" x14ac:dyDescent="0.2">
      <c r="C45" s="11" t="s">
        <v>53</v>
      </c>
      <c r="D45" s="13" t="s">
        <v>94</v>
      </c>
      <c r="E45" s="13" t="s">
        <v>94</v>
      </c>
      <c r="F45" s="13" t="s">
        <v>94</v>
      </c>
      <c r="G45" s="13" t="s">
        <v>94</v>
      </c>
      <c r="H45" s="13" t="s">
        <v>94</v>
      </c>
      <c r="I45" s="13" t="s">
        <v>94</v>
      </c>
      <c r="J45" s="13" t="s">
        <v>94</v>
      </c>
      <c r="K45" s="13"/>
    </row>
    <row r="46" spans="2:11" x14ac:dyDescent="0.2">
      <c r="C46" s="11" t="s">
        <v>54</v>
      </c>
      <c r="D46" s="13">
        <v>2348700</v>
      </c>
      <c r="E46" s="13">
        <v>2188100</v>
      </c>
      <c r="F46" s="13">
        <v>2035200</v>
      </c>
      <c r="G46" s="13">
        <v>1811400</v>
      </c>
      <c r="H46" s="13">
        <v>1722300</v>
      </c>
      <c r="I46" s="13">
        <v>1658400</v>
      </c>
      <c r="J46" s="13">
        <v>1870200</v>
      </c>
      <c r="K46" s="13"/>
    </row>
    <row r="47" spans="2:11" x14ac:dyDescent="0.2">
      <c r="C47" s="11" t="s">
        <v>55</v>
      </c>
      <c r="D47" s="13">
        <v>9400</v>
      </c>
      <c r="E47" s="13">
        <v>2000</v>
      </c>
      <c r="F47" s="13" t="s">
        <v>94</v>
      </c>
      <c r="G47" s="13">
        <v>4500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57000</v>
      </c>
      <c r="E48" s="13">
        <v>48500</v>
      </c>
      <c r="F48" s="13">
        <v>34400</v>
      </c>
      <c r="G48" s="13">
        <v>35200</v>
      </c>
      <c r="H48" s="13">
        <v>35400</v>
      </c>
      <c r="I48" s="13">
        <v>27400</v>
      </c>
      <c r="J48" s="13">
        <v>20800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27100</v>
      </c>
      <c r="F52" s="13">
        <v>14700</v>
      </c>
      <c r="G52" s="13">
        <v>11600</v>
      </c>
      <c r="H52" s="13">
        <v>9200</v>
      </c>
      <c r="I52" s="13">
        <v>9600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2411000</v>
      </c>
      <c r="F54" s="13">
        <v>2252000</v>
      </c>
      <c r="G54" s="13">
        <v>2078800</v>
      </c>
      <c r="H54" s="13">
        <v>2007500</v>
      </c>
      <c r="I54" s="13">
        <v>1957600</v>
      </c>
      <c r="J54" s="13">
        <v>2128100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154300</v>
      </c>
      <c r="F57" s="13">
        <v>143600</v>
      </c>
      <c r="G57" s="13">
        <v>133400</v>
      </c>
      <c r="H57" s="13">
        <v>132200</v>
      </c>
      <c r="I57" s="13">
        <v>131200</v>
      </c>
      <c r="J57" s="13">
        <v>126400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13300</v>
      </c>
      <c r="F59" s="13">
        <v>14200</v>
      </c>
      <c r="G59" s="13">
        <v>12900</v>
      </c>
      <c r="H59" s="13">
        <v>13600</v>
      </c>
      <c r="I59" s="13">
        <v>14000</v>
      </c>
      <c r="J59" s="13">
        <v>16000</v>
      </c>
      <c r="K59" s="13"/>
    </row>
    <row r="60" spans="3:11" x14ac:dyDescent="0.2">
      <c r="C60" s="11" t="s">
        <v>68</v>
      </c>
      <c r="D60" s="13">
        <v>252800</v>
      </c>
      <c r="E60" s="13">
        <v>240900</v>
      </c>
      <c r="F60" s="13">
        <v>238400</v>
      </c>
      <c r="G60" s="13">
        <v>273800</v>
      </c>
      <c r="H60" s="13">
        <v>219900</v>
      </c>
      <c r="I60" s="13">
        <v>194200</v>
      </c>
      <c r="J60" s="13">
        <v>198400</v>
      </c>
      <c r="K60" s="13"/>
    </row>
    <row r="61" spans="3:11" x14ac:dyDescent="0.2">
      <c r="C61" s="11" t="s">
        <v>69</v>
      </c>
      <c r="D61" s="13">
        <v>1040600</v>
      </c>
      <c r="E61" s="13">
        <v>997000</v>
      </c>
      <c r="F61" s="13">
        <v>994600</v>
      </c>
      <c r="G61" s="13">
        <v>1018200</v>
      </c>
      <c r="H61" s="13">
        <v>1146100</v>
      </c>
      <c r="I61" s="13">
        <v>1178300</v>
      </c>
      <c r="J61" s="13">
        <v>1231300</v>
      </c>
      <c r="K61" s="13"/>
    </row>
    <row r="62" spans="3:11" x14ac:dyDescent="0.2">
      <c r="C62" s="11" t="s">
        <v>70</v>
      </c>
      <c r="D62" s="13">
        <v>47400</v>
      </c>
      <c r="E62" s="13">
        <v>42700</v>
      </c>
      <c r="F62" s="13">
        <v>45400</v>
      </c>
      <c r="G62" s="13">
        <v>33500</v>
      </c>
      <c r="H62" s="13">
        <v>29300</v>
      </c>
      <c r="I62" s="13">
        <v>34900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1359400</v>
      </c>
      <c r="E66" s="13">
        <v>1308200</v>
      </c>
      <c r="F66" s="13">
        <v>1312700</v>
      </c>
      <c r="G66" s="13">
        <v>1353900</v>
      </c>
      <c r="H66" s="13">
        <v>1414300</v>
      </c>
      <c r="I66" s="13">
        <v>1418900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</v>
      </c>
      <c r="E72" s="13">
        <v>238000</v>
      </c>
      <c r="F72" s="13">
        <v>79400</v>
      </c>
      <c r="G72" s="13">
        <v>-141300</v>
      </c>
      <c r="H72" s="13">
        <v>-263300</v>
      </c>
      <c r="I72" s="13">
        <v>-315600</v>
      </c>
      <c r="J72" s="13">
        <v>-236000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1232100</v>
      </c>
      <c r="E76" s="13">
        <v>1102800</v>
      </c>
      <c r="F76" s="13">
        <v>939300</v>
      </c>
      <c r="G76" s="13">
        <v>724900</v>
      </c>
      <c r="H76" s="13">
        <v>593200</v>
      </c>
      <c r="I76" s="13">
        <v>538800</v>
      </c>
      <c r="J76" s="13">
        <v>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140200</v>
      </c>
      <c r="E81" s="13">
        <v>158600</v>
      </c>
      <c r="F81" s="13">
        <v>220700</v>
      </c>
      <c r="G81" s="13">
        <v>122000</v>
      </c>
      <c r="H81" s="13">
        <v>52200</v>
      </c>
      <c r="I81" s="13">
        <v>-79500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13400</v>
      </c>
      <c r="G83" s="13">
        <v>14000</v>
      </c>
      <c r="H83" s="13">
        <v>15600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178100</v>
      </c>
      <c r="F89" s="13">
        <v>81100</v>
      </c>
      <c r="G89" s="13">
        <v>31700</v>
      </c>
      <c r="H89" s="13">
        <v>289100</v>
      </c>
      <c r="I89" s="13">
        <v>113600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-20300</v>
      </c>
      <c r="F91" s="13">
        <v>-15000</v>
      </c>
      <c r="G91" s="13">
        <v>-14600</v>
      </c>
      <c r="H91" s="13">
        <v>-10600</v>
      </c>
      <c r="I91" s="13">
        <v>-21400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-29700</v>
      </c>
      <c r="F94" s="13">
        <v>-14700</v>
      </c>
      <c r="G94" s="13">
        <v>-14200</v>
      </c>
      <c r="H94" s="13">
        <v>-10200</v>
      </c>
      <c r="I94" s="13">
        <v>-25100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-13900</v>
      </c>
      <c r="F100" s="13">
        <v>-88700</v>
      </c>
      <c r="G100" s="13">
        <v>-85900</v>
      </c>
      <c r="H100" s="13">
        <v>-59200</v>
      </c>
      <c r="I100" s="13">
        <v>-119000</v>
      </c>
      <c r="J100" s="13">
        <v>-132100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-143700</v>
      </c>
      <c r="E102" s="13">
        <v>134500</v>
      </c>
      <c r="F102" s="13">
        <v>-22300</v>
      </c>
      <c r="G102" s="13">
        <v>-68400</v>
      </c>
      <c r="H102" s="13">
        <v>219700</v>
      </c>
      <c r="I102" s="13">
        <v>-30500</v>
      </c>
      <c r="J102" s="13">
        <v>-151400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5910200</v>
      </c>
      <c r="E8" s="13">
        <v>5099500</v>
      </c>
      <c r="F8" s="13">
        <v>4072100</v>
      </c>
      <c r="G8" s="13">
        <v>3291900</v>
      </c>
      <c r="H8" s="13">
        <v>2911100</v>
      </c>
      <c r="I8" s="13">
        <v>2636500</v>
      </c>
      <c r="J8" s="13">
        <v>2152400</v>
      </c>
      <c r="K8" s="13"/>
    </row>
    <row r="9" spans="1:11" x14ac:dyDescent="0.2">
      <c r="C9" s="11" t="s">
        <v>22</v>
      </c>
      <c r="D9" s="13">
        <v>3682300</v>
      </c>
      <c r="E9" s="13">
        <v>3065900</v>
      </c>
      <c r="F9" s="13">
        <v>3084200</v>
      </c>
      <c r="G9" s="13">
        <v>2648000</v>
      </c>
      <c r="H9" s="13">
        <v>2697200</v>
      </c>
      <c r="I9" s="13">
        <v>2097900</v>
      </c>
      <c r="J9" s="13">
        <v>1789700</v>
      </c>
      <c r="K9" s="13"/>
    </row>
    <row r="10" spans="1:11" x14ac:dyDescent="0.2">
      <c r="C10" s="11" t="s">
        <v>23</v>
      </c>
      <c r="D10" s="13">
        <v>2227900</v>
      </c>
      <c r="E10" s="13">
        <v>2033600</v>
      </c>
      <c r="F10" s="13">
        <v>987900</v>
      </c>
      <c r="G10" s="13">
        <v>643900</v>
      </c>
      <c r="H10" s="13">
        <v>213900</v>
      </c>
      <c r="I10" s="13">
        <v>538600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94</v>
      </c>
      <c r="E14" s="13" t="s">
        <v>94</v>
      </c>
      <c r="F14" s="13" t="s">
        <v>94</v>
      </c>
      <c r="G14" s="13">
        <v>-54400</v>
      </c>
      <c r="H14" s="13">
        <v>-200</v>
      </c>
      <c r="I14" s="13" t="s">
        <v>94</v>
      </c>
      <c r="J14" s="13" t="s">
        <v>94</v>
      </c>
      <c r="K14" s="13"/>
    </row>
    <row r="15" spans="1:11" x14ac:dyDescent="0.2">
      <c r="C15" s="11" t="s">
        <v>28</v>
      </c>
      <c r="D15" s="13">
        <v>27600</v>
      </c>
      <c r="E15" s="13">
        <v>33300</v>
      </c>
      <c r="F15" s="13">
        <v>29900</v>
      </c>
      <c r="G15" s="13">
        <v>13000</v>
      </c>
      <c r="H15" s="13">
        <v>11800</v>
      </c>
      <c r="I15" s="13">
        <v>10900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4065800</v>
      </c>
      <c r="E17" s="13">
        <v>3429900</v>
      </c>
      <c r="F17" s="13">
        <v>3277700</v>
      </c>
      <c r="G17" s="13">
        <v>2931000</v>
      </c>
      <c r="H17" s="13">
        <v>2932700</v>
      </c>
      <c r="I17" s="13">
        <v>2342200</v>
      </c>
      <c r="J17" s="13">
        <v>2040400</v>
      </c>
      <c r="K17" s="13"/>
    </row>
    <row r="18" spans="3:11" x14ac:dyDescent="0.2">
      <c r="C18" s="11" t="s">
        <v>30</v>
      </c>
      <c r="D18" s="13">
        <v>1844400</v>
      </c>
      <c r="E18" s="13">
        <v>1669600</v>
      </c>
      <c r="F18" s="13">
        <v>794400</v>
      </c>
      <c r="G18" s="13">
        <v>360900</v>
      </c>
      <c r="H18" s="13">
        <v>-21600</v>
      </c>
      <c r="I18" s="13">
        <v>294300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-4500</v>
      </c>
      <c r="F20" s="13">
        <v>18000</v>
      </c>
      <c r="G20" s="13">
        <v>7200</v>
      </c>
      <c r="H20" s="13">
        <v>-11200</v>
      </c>
      <c r="I20" s="13">
        <v>-1100</v>
      </c>
      <c r="J20" s="13">
        <v>13200</v>
      </c>
      <c r="K20" s="13"/>
    </row>
    <row r="21" spans="3:11" x14ac:dyDescent="0.2">
      <c r="C21" s="11" t="s">
        <v>33</v>
      </c>
      <c r="D21" s="13">
        <v>1862900</v>
      </c>
      <c r="E21" s="13">
        <v>1707400</v>
      </c>
      <c r="F21" s="13">
        <v>806300</v>
      </c>
      <c r="G21" s="13">
        <v>366700</v>
      </c>
      <c r="H21" s="13">
        <v>1400</v>
      </c>
      <c r="I21" s="13">
        <v>306300</v>
      </c>
      <c r="J21" s="13">
        <v>109700</v>
      </c>
      <c r="K21" s="13"/>
    </row>
    <row r="22" spans="3:11" x14ac:dyDescent="0.2">
      <c r="C22" s="11" t="s">
        <v>34</v>
      </c>
      <c r="D22" s="13">
        <v>411800</v>
      </c>
      <c r="E22" s="13">
        <v>419700</v>
      </c>
      <c r="F22" s="13">
        <v>192400</v>
      </c>
      <c r="G22" s="13">
        <v>38900</v>
      </c>
      <c r="H22" s="13">
        <v>40200</v>
      </c>
      <c r="I22" s="13">
        <v>27700</v>
      </c>
      <c r="J22" s="13">
        <v>22400</v>
      </c>
      <c r="K22" s="13"/>
    </row>
    <row r="23" spans="3:11" x14ac:dyDescent="0.2">
      <c r="C23" s="11" t="s">
        <v>35</v>
      </c>
      <c r="D23" s="13">
        <v>1423500</v>
      </c>
      <c r="E23" s="13">
        <v>1254400</v>
      </c>
      <c r="F23" s="13">
        <v>584000</v>
      </c>
      <c r="G23" s="13">
        <v>369200</v>
      </c>
      <c r="H23" s="13">
        <v>-50400</v>
      </c>
      <c r="I23" s="13">
        <v>267700</v>
      </c>
      <c r="J23" s="13">
        <v>76400</v>
      </c>
      <c r="K23" s="13"/>
    </row>
    <row r="24" spans="3:11" x14ac:dyDescent="0.2">
      <c r="C24" s="11" t="s">
        <v>36</v>
      </c>
      <c r="D24" s="13">
        <v>293200</v>
      </c>
      <c r="E24" s="13">
        <v>227600</v>
      </c>
      <c r="F24" s="13">
        <v>100700</v>
      </c>
      <c r="G24" s="13">
        <v>60500</v>
      </c>
      <c r="H24" s="13">
        <v>-4300</v>
      </c>
      <c r="I24" s="13">
        <v>33600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1130300</v>
      </c>
      <c r="E26" s="13">
        <v>1026800</v>
      </c>
      <c r="F26" s="13">
        <v>483300</v>
      </c>
      <c r="G26" s="13">
        <v>308700</v>
      </c>
      <c r="H26" s="13">
        <v>-46100</v>
      </c>
      <c r="I26" s="13">
        <v>234100</v>
      </c>
      <c r="J26" s="13">
        <v>68200</v>
      </c>
      <c r="K26" s="13"/>
    </row>
    <row r="27" spans="3:11" x14ac:dyDescent="0.2">
      <c r="C27" s="11" t="s">
        <v>38</v>
      </c>
      <c r="D27" s="13">
        <v>1130300</v>
      </c>
      <c r="E27" s="13">
        <v>1026800</v>
      </c>
      <c r="F27" s="13">
        <v>483300</v>
      </c>
      <c r="G27" s="13">
        <v>308700</v>
      </c>
      <c r="H27" s="13">
        <v>-46100</v>
      </c>
      <c r="I27" s="13">
        <v>234100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4500</v>
      </c>
      <c r="F32" s="13">
        <v>-18000</v>
      </c>
      <c r="G32" s="13">
        <v>-7200</v>
      </c>
      <c r="H32" s="13">
        <v>11200</v>
      </c>
      <c r="I32" s="13">
        <v>1100</v>
      </c>
      <c r="J32" s="13">
        <v>-13200</v>
      </c>
      <c r="K32" s="13"/>
    </row>
    <row r="33" spans="2:11" x14ac:dyDescent="0.2">
      <c r="C33" s="11" t="s">
        <v>44</v>
      </c>
      <c r="D33" s="13">
        <v>1130300</v>
      </c>
      <c r="E33" s="13">
        <v>1026800</v>
      </c>
      <c r="F33" s="13">
        <v>483300</v>
      </c>
      <c r="G33" s="13">
        <v>308700</v>
      </c>
      <c r="H33" s="13">
        <v>-46100</v>
      </c>
      <c r="I33" s="13">
        <v>234100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1130300</v>
      </c>
      <c r="E35" s="13">
        <v>1026800</v>
      </c>
      <c r="F35" s="13">
        <v>483300</v>
      </c>
      <c r="G35" s="13">
        <v>308700</v>
      </c>
      <c r="H35" s="13">
        <v>-46100</v>
      </c>
      <c r="I35" s="13">
        <v>234100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593300</v>
      </c>
      <c r="F41" s="13">
        <v>358900</v>
      </c>
      <c r="G41" s="13">
        <v>591800</v>
      </c>
      <c r="H41" s="13">
        <v>309500</v>
      </c>
      <c r="I41" s="13">
        <v>278500</v>
      </c>
      <c r="J41" s="13">
        <v>325900</v>
      </c>
      <c r="K41" s="13"/>
    </row>
    <row r="42" spans="2:11" x14ac:dyDescent="0.2">
      <c r="C42" s="11" t="s">
        <v>50</v>
      </c>
      <c r="D42" s="13">
        <v>10599400</v>
      </c>
      <c r="E42" s="13">
        <v>9655500</v>
      </c>
      <c r="F42" s="13">
        <v>8310900</v>
      </c>
      <c r="G42" s="13">
        <v>7275900</v>
      </c>
      <c r="H42" s="13">
        <v>6333500</v>
      </c>
      <c r="I42" s="13">
        <v>5547300</v>
      </c>
      <c r="J42" s="13">
        <v>4709400</v>
      </c>
      <c r="K42" s="13"/>
    </row>
    <row r="43" spans="2:11" x14ac:dyDescent="0.2">
      <c r="C43" s="11" t="s">
        <v>51</v>
      </c>
      <c r="D43" s="13">
        <v>704000</v>
      </c>
      <c r="E43" s="13">
        <v>412200</v>
      </c>
      <c r="F43" s="13">
        <v>277600</v>
      </c>
      <c r="G43" s="13">
        <v>1814700</v>
      </c>
      <c r="H43" s="13">
        <v>1582300</v>
      </c>
      <c r="I43" s="13">
        <v>1120000</v>
      </c>
      <c r="J43" s="13">
        <v>1020800</v>
      </c>
      <c r="K43" s="13"/>
    </row>
    <row r="44" spans="2:11" x14ac:dyDescent="0.2">
      <c r="C44" s="11" t="s">
        <v>52</v>
      </c>
      <c r="D44" s="13" t="s">
        <v>94</v>
      </c>
      <c r="E44" s="13" t="s">
        <v>94</v>
      </c>
      <c r="F44" s="13" t="s">
        <v>94</v>
      </c>
      <c r="G44" s="13" t="s">
        <v>94</v>
      </c>
      <c r="H44" s="13" t="s">
        <v>94</v>
      </c>
      <c r="I44" s="13" t="s">
        <v>94</v>
      </c>
      <c r="J44" s="13" t="s">
        <v>94</v>
      </c>
      <c r="K44" s="13"/>
    </row>
    <row r="45" spans="2:11" x14ac:dyDescent="0.2">
      <c r="C45" s="11" t="s">
        <v>53</v>
      </c>
      <c r="D45" s="13">
        <v>2677800</v>
      </c>
      <c r="E45" s="13">
        <v>2436700</v>
      </c>
      <c r="F45" s="13">
        <v>2210000</v>
      </c>
      <c r="G45" s="13">
        <v>2394000</v>
      </c>
      <c r="H45" s="13">
        <v>1713200</v>
      </c>
      <c r="I45" s="13">
        <v>1363700</v>
      </c>
      <c r="J45" s="13">
        <v>1199700</v>
      </c>
      <c r="K45" s="13"/>
    </row>
    <row r="46" spans="2:11" x14ac:dyDescent="0.2">
      <c r="C46" s="11" t="s">
        <v>54</v>
      </c>
      <c r="D46" s="13">
        <v>14946300</v>
      </c>
      <c r="E46" s="13">
        <v>13373100</v>
      </c>
      <c r="F46" s="13">
        <v>11473000</v>
      </c>
      <c r="G46" s="13">
        <v>12076400</v>
      </c>
      <c r="H46" s="13">
        <v>9938500</v>
      </c>
      <c r="I46" s="13">
        <v>8309500</v>
      </c>
      <c r="J46" s="13">
        <v>7266200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600</v>
      </c>
      <c r="H47" s="13">
        <v>300</v>
      </c>
      <c r="I47" s="13">
        <v>100</v>
      </c>
      <c r="J47" s="13" t="s">
        <v>94</v>
      </c>
      <c r="K47" s="13"/>
    </row>
    <row r="48" spans="2:11" x14ac:dyDescent="0.2">
      <c r="C48" s="11" t="s">
        <v>56</v>
      </c>
      <c r="D48" s="13">
        <v>78700</v>
      </c>
      <c r="E48" s="13">
        <v>75300</v>
      </c>
      <c r="F48" s="13">
        <v>75400</v>
      </c>
      <c r="G48" s="13">
        <v>94700</v>
      </c>
      <c r="H48" s="13">
        <v>106100</v>
      </c>
      <c r="I48" s="13">
        <v>44800</v>
      </c>
      <c r="J48" s="13">
        <v>4900</v>
      </c>
      <c r="K48" s="13"/>
    </row>
    <row r="49" spans="3:11" x14ac:dyDescent="0.2">
      <c r="C49" s="11" t="s">
        <v>57</v>
      </c>
      <c r="D49" s="13">
        <v>198000</v>
      </c>
      <c r="E49" s="13">
        <v>165300</v>
      </c>
      <c r="F49" s="13">
        <v>128800</v>
      </c>
      <c r="G49" s="13">
        <v>601300</v>
      </c>
      <c r="H49" s="13">
        <v>511200</v>
      </c>
      <c r="I49" s="13">
        <v>472900</v>
      </c>
      <c r="J49" s="13">
        <v>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4600</v>
      </c>
      <c r="G52" s="13">
        <v>18100</v>
      </c>
      <c r="H52" s="13">
        <v>4800</v>
      </c>
      <c r="I52" s="13">
        <v>5400</v>
      </c>
      <c r="J52" s="13" t="s">
        <v>94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15419000</v>
      </c>
      <c r="E54" s="13">
        <v>13665400</v>
      </c>
      <c r="F54" s="13">
        <v>11713000</v>
      </c>
      <c r="G54" s="13">
        <v>12807400</v>
      </c>
      <c r="H54" s="13">
        <v>10587700</v>
      </c>
      <c r="I54" s="13">
        <v>8873700</v>
      </c>
      <c r="J54" s="13">
        <v>7733900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94</v>
      </c>
      <c r="E57" s="13" t="s">
        <v>94</v>
      </c>
      <c r="F57" s="13" t="s">
        <v>94</v>
      </c>
      <c r="G57" s="13">
        <v>7059300</v>
      </c>
      <c r="H57" s="13">
        <v>5848000</v>
      </c>
      <c r="I57" s="13">
        <v>4674400</v>
      </c>
      <c r="J57" s="13">
        <v>4224500</v>
      </c>
      <c r="K57" s="13"/>
    </row>
    <row r="58" spans="3:11" x14ac:dyDescent="0.2">
      <c r="C58" s="11" t="s">
        <v>66</v>
      </c>
      <c r="D58" s="13">
        <v>38900</v>
      </c>
      <c r="E58" s="13">
        <v>19800</v>
      </c>
      <c r="F58" s="13">
        <v>24100</v>
      </c>
      <c r="G58" s="13">
        <v>17700</v>
      </c>
      <c r="H58" s="13">
        <v>17600</v>
      </c>
      <c r="I58" s="13">
        <v>18700</v>
      </c>
      <c r="J58" s="13">
        <v>12400</v>
      </c>
      <c r="K58" s="13"/>
    </row>
    <row r="59" spans="3:11" x14ac:dyDescent="0.2">
      <c r="C59" s="11" t="s">
        <v>67</v>
      </c>
      <c r="D59" s="13">
        <v>591600</v>
      </c>
      <c r="E59" s="13">
        <v>525300</v>
      </c>
      <c r="F59" s="13">
        <v>501100</v>
      </c>
      <c r="G59" s="13">
        <v>2748500</v>
      </c>
      <c r="H59" s="13">
        <v>2108900</v>
      </c>
      <c r="I59" s="13">
        <v>1791300</v>
      </c>
      <c r="J59" s="13">
        <v>1536000</v>
      </c>
      <c r="K59" s="13"/>
    </row>
    <row r="60" spans="3:11" x14ac:dyDescent="0.2">
      <c r="C60" s="11" t="s">
        <v>68</v>
      </c>
      <c r="D60" s="13">
        <v>709600</v>
      </c>
      <c r="E60" s="13">
        <v>644000</v>
      </c>
      <c r="F60" s="13">
        <v>556700</v>
      </c>
      <c r="G60" s="13">
        <v>10055300</v>
      </c>
      <c r="H60" s="13">
        <v>8146600</v>
      </c>
      <c r="I60" s="13">
        <v>6653400</v>
      </c>
      <c r="J60" s="13">
        <v>5911200</v>
      </c>
      <c r="K60" s="13"/>
    </row>
    <row r="61" spans="3:11" x14ac:dyDescent="0.2">
      <c r="C61" s="11" t="s">
        <v>69</v>
      </c>
      <c r="D61" s="13">
        <v>604000</v>
      </c>
      <c r="E61" s="13">
        <v>611400</v>
      </c>
      <c r="F61" s="13">
        <v>611100</v>
      </c>
      <c r="G61" s="13">
        <v>621300</v>
      </c>
      <c r="H61" s="13">
        <v>631000</v>
      </c>
      <c r="I61" s="13">
        <v>575500</v>
      </c>
      <c r="J61" s="13">
        <v>344300</v>
      </c>
      <c r="K61" s="13"/>
    </row>
    <row r="62" spans="3:11" x14ac:dyDescent="0.2">
      <c r="C62" s="11" t="s">
        <v>70</v>
      </c>
      <c r="D62" s="13">
        <v>9111400</v>
      </c>
      <c r="E62" s="13">
        <v>8325700</v>
      </c>
      <c r="F62" s="13">
        <v>7511000</v>
      </c>
      <c r="G62" s="13" t="s">
        <v>94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10812200</v>
      </c>
      <c r="E66" s="13">
        <v>9783300</v>
      </c>
      <c r="F66" s="13">
        <v>8758000</v>
      </c>
      <c r="G66" s="13">
        <v>10676600</v>
      </c>
      <c r="H66" s="13">
        <v>8778200</v>
      </c>
      <c r="I66" s="13">
        <v>7248400</v>
      </c>
      <c r="J66" s="13">
        <v>6267000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4635400</v>
      </c>
      <c r="E72" s="13">
        <v>3941700</v>
      </c>
      <c r="F72" s="13">
        <v>3016100</v>
      </c>
      <c r="G72" s="13">
        <v>2183800</v>
      </c>
      <c r="H72" s="13">
        <v>1862000</v>
      </c>
      <c r="I72" s="13">
        <v>1674500</v>
      </c>
      <c r="J72" s="13">
        <v>1506700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4606800</v>
      </c>
      <c r="E76" s="13">
        <v>3882100</v>
      </c>
      <c r="F76" s="13">
        <v>2955000</v>
      </c>
      <c r="G76" s="13">
        <v>2130800</v>
      </c>
      <c r="H76" s="13">
        <v>1809500</v>
      </c>
      <c r="I76" s="13">
        <v>1625300</v>
      </c>
      <c r="J76" s="13">
        <v>1466900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1130300</v>
      </c>
      <c r="E81" s="13">
        <v>1026800</v>
      </c>
      <c r="F81" s="13">
        <v>483300</v>
      </c>
      <c r="G81" s="13">
        <v>308700</v>
      </c>
      <c r="H81" s="13">
        <v>-46100</v>
      </c>
      <c r="I81" s="13">
        <v>234100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27900</v>
      </c>
      <c r="G83" s="13">
        <v>19900</v>
      </c>
      <c r="H83" s="13">
        <v>16200</v>
      </c>
      <c r="I83" s="13">
        <v>12500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634900</v>
      </c>
      <c r="E89" s="13">
        <v>393200</v>
      </c>
      <c r="F89" s="13">
        <v>-129100</v>
      </c>
      <c r="G89" s="13">
        <v>1169500</v>
      </c>
      <c r="H89" s="13">
        <v>476800</v>
      </c>
      <c r="I89" s="13">
        <v>460200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-4300</v>
      </c>
      <c r="F91" s="13">
        <v>-1000</v>
      </c>
      <c r="G91" s="13">
        <v>-4500</v>
      </c>
      <c r="H91" s="13">
        <v>-12900</v>
      </c>
      <c r="I91" s="13">
        <v>-6300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-55200</v>
      </c>
      <c r="F94" s="13">
        <v>-23700</v>
      </c>
      <c r="G94" s="13">
        <v>-839200</v>
      </c>
      <c r="H94" s="13">
        <v>-611900</v>
      </c>
      <c r="I94" s="13">
        <v>-605800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120500</v>
      </c>
      <c r="E96" s="13">
        <v>107700</v>
      </c>
      <c r="F96" s="13">
        <v>103000</v>
      </c>
      <c r="G96" s="13">
        <v>0</v>
      </c>
      <c r="H96" s="13">
        <v>50200</v>
      </c>
      <c r="I96" s="13">
        <v>79500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-515600</v>
      </c>
      <c r="E100" s="13">
        <v>-190800</v>
      </c>
      <c r="F100" s="13">
        <v>235700</v>
      </c>
      <c r="G100" s="13">
        <v>-48000</v>
      </c>
      <c r="H100" s="13">
        <v>177800</v>
      </c>
      <c r="I100" s="13">
        <v>77000</v>
      </c>
      <c r="J100" s="13">
        <v>-163600</v>
      </c>
      <c r="K100" s="13"/>
    </row>
    <row r="101" spans="3:11" x14ac:dyDescent="0.2">
      <c r="C101" s="11" t="s">
        <v>19</v>
      </c>
      <c r="D101" s="13">
        <v>13300</v>
      </c>
      <c r="E101" s="13">
        <v>12600</v>
      </c>
      <c r="F101" s="13">
        <v>-22200</v>
      </c>
      <c r="G101" s="13" t="s">
        <v>94</v>
      </c>
      <c r="H101" s="13">
        <v>-11700</v>
      </c>
      <c r="I101" s="13">
        <v>10800</v>
      </c>
      <c r="J101" s="13">
        <v>-2800</v>
      </c>
      <c r="K101" s="13"/>
    </row>
    <row r="102" spans="3:11" x14ac:dyDescent="0.2">
      <c r="C102" s="11" t="s">
        <v>20</v>
      </c>
      <c r="D102" s="13">
        <v>69800</v>
      </c>
      <c r="E102" s="13">
        <v>159800</v>
      </c>
      <c r="F102" s="13">
        <v>60700</v>
      </c>
      <c r="G102" s="13">
        <v>282300</v>
      </c>
      <c r="H102" s="13">
        <v>31000</v>
      </c>
      <c r="I102" s="13">
        <v>-57800</v>
      </c>
      <c r="J102" s="13">
        <v>-104200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14743200</v>
      </c>
      <c r="E8" s="13">
        <v>15026600</v>
      </c>
      <c r="F8" s="13">
        <v>14506300</v>
      </c>
      <c r="G8" s="13">
        <v>13926600</v>
      </c>
      <c r="H8" s="13">
        <v>13804700</v>
      </c>
      <c r="I8" s="13">
        <v>12352400</v>
      </c>
      <c r="J8" s="13">
        <v>11571900</v>
      </c>
      <c r="K8" s="13"/>
    </row>
    <row r="9" spans="1:11" x14ac:dyDescent="0.2">
      <c r="C9" s="11" t="s">
        <v>22</v>
      </c>
      <c r="D9" s="13">
        <v>13513200</v>
      </c>
      <c r="E9" s="13">
        <v>10966000</v>
      </c>
      <c r="F9" s="13">
        <v>10862100</v>
      </c>
      <c r="G9" s="13">
        <v>10510900</v>
      </c>
      <c r="H9" s="13">
        <v>10275700</v>
      </c>
      <c r="I9" s="13">
        <v>9314900</v>
      </c>
      <c r="J9" s="13">
        <v>8732700</v>
      </c>
      <c r="K9" s="13"/>
    </row>
    <row r="10" spans="1:11" x14ac:dyDescent="0.2">
      <c r="C10" s="11" t="s">
        <v>23</v>
      </c>
      <c r="D10" s="13">
        <v>1230000</v>
      </c>
      <c r="E10" s="13">
        <v>4060600</v>
      </c>
      <c r="F10" s="13">
        <v>3644200</v>
      </c>
      <c r="G10" s="13">
        <v>3415800</v>
      </c>
      <c r="H10" s="13">
        <v>3529000</v>
      </c>
      <c r="I10" s="13">
        <v>3037500</v>
      </c>
      <c r="J10" s="13">
        <v>2839100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>
        <v>1800</v>
      </c>
      <c r="F12" s="13">
        <v>500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33200</v>
      </c>
      <c r="F14" s="13">
        <v>78700</v>
      </c>
      <c r="G14" s="13">
        <v>29900</v>
      </c>
      <c r="H14" s="13">
        <v>82300</v>
      </c>
      <c r="I14" s="13">
        <v>17100</v>
      </c>
      <c r="J14" s="13">
        <v>27700</v>
      </c>
      <c r="K14" s="13"/>
    </row>
    <row r="15" spans="1:11" x14ac:dyDescent="0.2">
      <c r="C15" s="11" t="s">
        <v>28</v>
      </c>
      <c r="D15" s="13">
        <v>185700</v>
      </c>
      <c r="E15" s="13">
        <v>436600</v>
      </c>
      <c r="F15" s="13">
        <v>383000</v>
      </c>
      <c r="G15" s="13">
        <v>376000</v>
      </c>
      <c r="H15" s="13">
        <v>371500</v>
      </c>
      <c r="I15" s="13">
        <v>354000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13695800</v>
      </c>
      <c r="E17" s="13">
        <v>13994600</v>
      </c>
      <c r="F17" s="13">
        <v>13593600</v>
      </c>
      <c r="G17" s="13">
        <v>13053700</v>
      </c>
      <c r="H17" s="13">
        <v>12878900</v>
      </c>
      <c r="I17" s="13">
        <v>11637000</v>
      </c>
      <c r="J17" s="13">
        <v>10934300</v>
      </c>
      <c r="K17" s="13"/>
    </row>
    <row r="18" spans="3:11" x14ac:dyDescent="0.2">
      <c r="C18" s="11" t="s">
        <v>30</v>
      </c>
      <c r="D18" s="13">
        <v>1047400</v>
      </c>
      <c r="E18" s="13">
        <v>1032000</v>
      </c>
      <c r="F18" s="13">
        <v>912700</v>
      </c>
      <c r="G18" s="13">
        <v>873000</v>
      </c>
      <c r="H18" s="13">
        <v>925800</v>
      </c>
      <c r="I18" s="13">
        <v>715400</v>
      </c>
      <c r="J18" s="13">
        <v>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-600</v>
      </c>
      <c r="G20" s="13">
        <v>400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1232900</v>
      </c>
      <c r="E21" s="13">
        <v>1465700</v>
      </c>
      <c r="F21" s="13">
        <v>1296300</v>
      </c>
      <c r="G21" s="13">
        <v>1248600</v>
      </c>
      <c r="H21" s="13">
        <v>1297200</v>
      </c>
      <c r="I21" s="13">
        <v>1068900</v>
      </c>
      <c r="J21" s="13">
        <v>820400</v>
      </c>
      <c r="K21" s="13"/>
    </row>
    <row r="22" spans="3:11" x14ac:dyDescent="0.2">
      <c r="C22" s="11" t="s">
        <v>34</v>
      </c>
      <c r="D22" s="13">
        <v>216000</v>
      </c>
      <c r="E22" s="13">
        <v>177700</v>
      </c>
      <c r="F22" s="13">
        <v>93700</v>
      </c>
      <c r="G22" s="13">
        <v>85000</v>
      </c>
      <c r="H22" s="13">
        <v>95600</v>
      </c>
      <c r="I22" s="13">
        <v>112800</v>
      </c>
      <c r="J22" s="13">
        <v>82200</v>
      </c>
      <c r="K22" s="13"/>
    </row>
    <row r="23" spans="3:11" x14ac:dyDescent="0.2">
      <c r="C23" s="11" t="s">
        <v>35</v>
      </c>
      <c r="D23" s="13">
        <v>843300</v>
      </c>
      <c r="E23" s="13">
        <v>889800</v>
      </c>
      <c r="F23" s="13">
        <v>764600</v>
      </c>
      <c r="G23" s="13">
        <v>770100</v>
      </c>
      <c r="H23" s="13">
        <v>758700</v>
      </c>
      <c r="I23" s="13">
        <v>600400</v>
      </c>
      <c r="J23" s="13">
        <v>541400</v>
      </c>
      <c r="K23" s="13"/>
    </row>
    <row r="24" spans="3:11" x14ac:dyDescent="0.2">
      <c r="C24" s="11" t="s">
        <v>36</v>
      </c>
      <c r="D24" s="13">
        <v>216100</v>
      </c>
      <c r="E24" s="13">
        <v>219600</v>
      </c>
      <c r="F24" s="13">
        <v>193000</v>
      </c>
      <c r="G24" s="13">
        <v>170500</v>
      </c>
      <c r="H24" s="13">
        <v>171600</v>
      </c>
      <c r="I24" s="13">
        <v>137900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670300</v>
      </c>
      <c r="F26" s="13">
        <v>571600</v>
      </c>
      <c r="G26" s="13">
        <v>599600</v>
      </c>
      <c r="H26" s="13">
        <v>587100</v>
      </c>
      <c r="I26" s="13">
        <v>462500</v>
      </c>
      <c r="J26" s="13">
        <v>416100</v>
      </c>
      <c r="K26" s="13"/>
    </row>
    <row r="27" spans="3:11" x14ac:dyDescent="0.2">
      <c r="C27" s="11" t="s">
        <v>38</v>
      </c>
      <c r="D27" s="13">
        <v>626500</v>
      </c>
      <c r="E27" s="13">
        <v>670300</v>
      </c>
      <c r="F27" s="13">
        <v>571600</v>
      </c>
      <c r="G27" s="13">
        <v>599600</v>
      </c>
      <c r="H27" s="13">
        <v>587100</v>
      </c>
      <c r="I27" s="13">
        <v>462500</v>
      </c>
      <c r="J27" s="13">
        <v>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600</v>
      </c>
      <c r="G32" s="13">
        <v>-400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626500</v>
      </c>
      <c r="E33" s="13">
        <v>670300</v>
      </c>
      <c r="F33" s="13">
        <v>571600</v>
      </c>
      <c r="G33" s="13">
        <v>599600</v>
      </c>
      <c r="H33" s="13">
        <v>587100</v>
      </c>
      <c r="I33" s="13">
        <v>462500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626500</v>
      </c>
      <c r="E35" s="13">
        <v>670300</v>
      </c>
      <c r="F35" s="13">
        <v>571600</v>
      </c>
      <c r="G35" s="13">
        <v>599600</v>
      </c>
      <c r="H35" s="13">
        <v>587100</v>
      </c>
      <c r="I35" s="13">
        <v>462500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1816500</v>
      </c>
      <c r="F41" s="13">
        <v>1812200</v>
      </c>
      <c r="G41" s="13">
        <v>1052000</v>
      </c>
      <c r="H41" s="13">
        <v>1289300</v>
      </c>
      <c r="I41" s="13">
        <v>808600</v>
      </c>
      <c r="J41" s="13">
        <v>608800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2062000</v>
      </c>
      <c r="E43" s="13">
        <v>1914200</v>
      </c>
      <c r="F43" s="13">
        <v>1785800</v>
      </c>
      <c r="G43" s="13">
        <v>1831000</v>
      </c>
      <c r="H43" s="13">
        <v>1783500</v>
      </c>
      <c r="I43" s="13">
        <v>1576700</v>
      </c>
      <c r="J43" s="13">
        <v>1605600</v>
      </c>
      <c r="K43" s="13"/>
    </row>
    <row r="44" spans="2:11" x14ac:dyDescent="0.2">
      <c r="C44" s="11" t="s">
        <v>52</v>
      </c>
      <c r="D44" s="13">
        <v>2204500</v>
      </c>
      <c r="E44" s="13">
        <v>2064900</v>
      </c>
      <c r="F44" s="13">
        <v>2106900</v>
      </c>
      <c r="G44" s="13">
        <v>1995900</v>
      </c>
      <c r="H44" s="13">
        <v>1955400</v>
      </c>
      <c r="I44" s="13">
        <v>1559100</v>
      </c>
      <c r="J44" s="13">
        <v>1546800</v>
      </c>
      <c r="K44" s="13"/>
    </row>
    <row r="45" spans="2:11" x14ac:dyDescent="0.2">
      <c r="C45" s="11" t="s">
        <v>53</v>
      </c>
      <c r="D45" s="13">
        <v>54700</v>
      </c>
      <c r="E45" s="13">
        <v>14900</v>
      </c>
      <c r="F45" s="13">
        <v>22900</v>
      </c>
      <c r="G45" s="13">
        <v>20200</v>
      </c>
      <c r="H45" s="13" t="s">
        <v>94</v>
      </c>
      <c r="I45" s="13">
        <v>4500</v>
      </c>
      <c r="J45" s="13">
        <v>16100</v>
      </c>
      <c r="K45" s="13"/>
    </row>
    <row r="46" spans="2:11" x14ac:dyDescent="0.2">
      <c r="C46" s="11" t="s">
        <v>54</v>
      </c>
      <c r="D46" s="13">
        <v>6115200</v>
      </c>
      <c r="E46" s="13">
        <v>5918000</v>
      </c>
      <c r="F46" s="13">
        <v>5833600</v>
      </c>
      <c r="G46" s="13">
        <v>5016500</v>
      </c>
      <c r="H46" s="13">
        <v>5176500</v>
      </c>
      <c r="I46" s="13">
        <v>4042000</v>
      </c>
      <c r="J46" s="13">
        <v>3871900</v>
      </c>
      <c r="K46" s="13"/>
    </row>
    <row r="47" spans="2:11" x14ac:dyDescent="0.2">
      <c r="C47" s="11" t="s">
        <v>55</v>
      </c>
      <c r="D47" s="13" t="s">
        <v>94</v>
      </c>
      <c r="E47" s="13" t="s">
        <v>94</v>
      </c>
      <c r="F47" s="13" t="s">
        <v>94</v>
      </c>
      <c r="G47" s="13" t="s">
        <v>94</v>
      </c>
      <c r="H47" s="13" t="s">
        <v>94</v>
      </c>
      <c r="I47" s="13">
        <v>15200</v>
      </c>
      <c r="J47" s="13" t="s">
        <v>94</v>
      </c>
      <c r="K47" s="13"/>
    </row>
    <row r="48" spans="2:11" x14ac:dyDescent="0.2">
      <c r="C48" s="11" t="s">
        <v>56</v>
      </c>
      <c r="D48" s="13">
        <v>1140400</v>
      </c>
      <c r="E48" s="13">
        <v>988100</v>
      </c>
      <c r="F48" s="13">
        <v>803400</v>
      </c>
      <c r="G48" s="13">
        <v>770700</v>
      </c>
      <c r="H48" s="13">
        <v>786500</v>
      </c>
      <c r="I48" s="13">
        <v>730000</v>
      </c>
      <c r="J48" s="13">
        <v>156000</v>
      </c>
      <c r="K48" s="13"/>
    </row>
    <row r="49" spans="3:11" x14ac:dyDescent="0.2">
      <c r="C49" s="11" t="s">
        <v>57</v>
      </c>
      <c r="D49" s="13">
        <v>4611800</v>
      </c>
      <c r="E49" s="13">
        <v>4129600</v>
      </c>
      <c r="F49" s="13">
        <v>3727800</v>
      </c>
      <c r="G49" s="13">
        <v>3746400</v>
      </c>
      <c r="H49" s="13">
        <v>3333900</v>
      </c>
      <c r="I49" s="13">
        <v>3034100</v>
      </c>
      <c r="J49" s="13">
        <v>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88000</v>
      </c>
      <c r="F52" s="13">
        <v>72900</v>
      </c>
      <c r="G52" s="13">
        <v>95500</v>
      </c>
      <c r="H52" s="13">
        <v>23800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11929800</v>
      </c>
      <c r="E54" s="13">
        <v>11141800</v>
      </c>
      <c r="F54" s="13">
        <v>10442600</v>
      </c>
      <c r="G54" s="13">
        <v>9632900</v>
      </c>
      <c r="H54" s="13">
        <v>9324200</v>
      </c>
      <c r="I54" s="13">
        <v>7840500</v>
      </c>
      <c r="J54" s="13">
        <v>7081400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2761900</v>
      </c>
      <c r="E57" s="13">
        <v>1643300</v>
      </c>
      <c r="F57" s="13">
        <v>1736100</v>
      </c>
      <c r="G57" s="13">
        <v>1647300</v>
      </c>
      <c r="H57" s="13">
        <v>1475100</v>
      </c>
      <c r="I57" s="13">
        <v>1414300</v>
      </c>
      <c r="J57" s="13">
        <v>1457900</v>
      </c>
      <c r="K57" s="13"/>
    </row>
    <row r="58" spans="3:11" x14ac:dyDescent="0.2">
      <c r="C58" s="11" t="s">
        <v>66</v>
      </c>
      <c r="D58" s="13">
        <v>2237800</v>
      </c>
      <c r="E58" s="13">
        <v>1472800</v>
      </c>
      <c r="F58" s="13">
        <v>1364900</v>
      </c>
      <c r="G58" s="13">
        <v>1073200</v>
      </c>
      <c r="H58" s="13">
        <v>987900</v>
      </c>
      <c r="I58" s="13">
        <v>894200</v>
      </c>
      <c r="J58" s="13">
        <v>520500</v>
      </c>
      <c r="K58" s="13"/>
    </row>
    <row r="59" spans="3:11" x14ac:dyDescent="0.2">
      <c r="C59" s="11" t="s">
        <v>67</v>
      </c>
      <c r="D59" s="13">
        <v>178100</v>
      </c>
      <c r="E59" s="13">
        <v>432300</v>
      </c>
      <c r="F59" s="13">
        <v>408200</v>
      </c>
      <c r="G59" s="13">
        <v>430500</v>
      </c>
      <c r="H59" s="13">
        <v>469100</v>
      </c>
      <c r="I59" s="13">
        <v>326300</v>
      </c>
      <c r="J59" s="13">
        <v>344200</v>
      </c>
      <c r="K59" s="13"/>
    </row>
    <row r="60" spans="3:11" x14ac:dyDescent="0.2">
      <c r="C60" s="11" t="s">
        <v>68</v>
      </c>
      <c r="D60" s="13">
        <v>5177800</v>
      </c>
      <c r="E60" s="13">
        <v>4216900</v>
      </c>
      <c r="F60" s="13">
        <v>4175300</v>
      </c>
      <c r="G60" s="13">
        <v>3757400</v>
      </c>
      <c r="H60" s="13">
        <v>3642200</v>
      </c>
      <c r="I60" s="13">
        <v>3010700</v>
      </c>
      <c r="J60" s="13">
        <v>2716000</v>
      </c>
      <c r="K60" s="13"/>
    </row>
    <row r="61" spans="3:11" x14ac:dyDescent="0.2">
      <c r="C61" s="11" t="s">
        <v>69</v>
      </c>
      <c r="D61" s="13">
        <v>2526600</v>
      </c>
      <c r="E61" s="13">
        <v>2558000</v>
      </c>
      <c r="F61" s="13">
        <v>2528500</v>
      </c>
      <c r="G61" s="13">
        <v>2466000</v>
      </c>
      <c r="H61" s="13">
        <v>2709300</v>
      </c>
      <c r="I61" s="13">
        <v>2215000</v>
      </c>
      <c r="J61" s="13">
        <v>1862600</v>
      </c>
      <c r="K61" s="13"/>
    </row>
    <row r="62" spans="3:11" x14ac:dyDescent="0.2">
      <c r="C62" s="11" t="s">
        <v>70</v>
      </c>
      <c r="D62" s="13">
        <v>382000</v>
      </c>
      <c r="E62" s="13">
        <v>321500</v>
      </c>
      <c r="F62" s="13">
        <v>203400</v>
      </c>
      <c r="G62" s="13">
        <v>177000</v>
      </c>
      <c r="H62" s="13">
        <v>147300</v>
      </c>
      <c r="I62" s="13">
        <v>73900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8436100</v>
      </c>
      <c r="E66" s="13">
        <v>7363500</v>
      </c>
      <c r="F66" s="13">
        <v>7164200</v>
      </c>
      <c r="G66" s="13">
        <v>6648700</v>
      </c>
      <c r="H66" s="13">
        <v>6704000</v>
      </c>
      <c r="I66" s="13">
        <v>5530400</v>
      </c>
      <c r="J66" s="13">
        <v>4921700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3546100</v>
      </c>
      <c r="E72" s="13">
        <v>3664500</v>
      </c>
      <c r="F72" s="13">
        <v>3051900</v>
      </c>
      <c r="G72" s="13">
        <v>2984900</v>
      </c>
      <c r="H72" s="13">
        <v>2557300</v>
      </c>
      <c r="I72" s="13">
        <v>2142200</v>
      </c>
      <c r="J72" s="13">
        <v>1881400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3489600</v>
      </c>
      <c r="E76" s="13">
        <v>3778300</v>
      </c>
      <c r="F76" s="13">
        <v>3278400</v>
      </c>
      <c r="G76" s="13">
        <v>2984200</v>
      </c>
      <c r="H76" s="13">
        <v>2620100</v>
      </c>
      <c r="I76" s="13">
        <v>2310200</v>
      </c>
      <c r="J76" s="13">
        <v>2159700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626500</v>
      </c>
      <c r="E81" s="13">
        <v>670300</v>
      </c>
      <c r="F81" s="13">
        <v>571600</v>
      </c>
      <c r="G81" s="13">
        <v>599600</v>
      </c>
      <c r="H81" s="13">
        <v>587100</v>
      </c>
      <c r="I81" s="13">
        <v>462500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251900</v>
      </c>
      <c r="F83" s="13">
        <v>217700</v>
      </c>
      <c r="G83" s="13">
        <v>220400</v>
      </c>
      <c r="H83" s="13">
        <v>220400</v>
      </c>
      <c r="I83" s="13">
        <v>202100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1140400</v>
      </c>
      <c r="E89" s="13">
        <v>1151500</v>
      </c>
      <c r="F89" s="13">
        <v>1146600</v>
      </c>
      <c r="G89" s="13">
        <v>992700</v>
      </c>
      <c r="H89" s="13">
        <v>1078900</v>
      </c>
      <c r="I89" s="13">
        <v>886400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-54500</v>
      </c>
      <c r="F91" s="13">
        <v>-41800</v>
      </c>
      <c r="G91" s="13">
        <v>-33600</v>
      </c>
      <c r="H91" s="13">
        <v>-33300</v>
      </c>
      <c r="I91" s="13">
        <v>-35900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-762500</v>
      </c>
      <c r="E94" s="13">
        <v>-432400</v>
      </c>
      <c r="F94" s="13">
        <v>-268900</v>
      </c>
      <c r="G94" s="13">
        <v>-620200</v>
      </c>
      <c r="H94" s="13">
        <v>-518800</v>
      </c>
      <c r="I94" s="13">
        <v>-215300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267100</v>
      </c>
      <c r="F96" s="13">
        <v>229500</v>
      </c>
      <c r="G96" s="13">
        <v>244300</v>
      </c>
      <c r="H96" s="13">
        <v>234100</v>
      </c>
      <c r="I96" s="13">
        <v>221600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-477100</v>
      </c>
      <c r="E100" s="13">
        <v>-849500</v>
      </c>
      <c r="F100" s="13">
        <v>-398800</v>
      </c>
      <c r="G100" s="13">
        <v>-621100</v>
      </c>
      <c r="H100" s="13">
        <v>-166800</v>
      </c>
      <c r="I100" s="13">
        <v>-651900</v>
      </c>
      <c r="J100" s="13">
        <v>-391100</v>
      </c>
      <c r="K100" s="13"/>
    </row>
    <row r="101" spans="3:11" x14ac:dyDescent="0.2">
      <c r="C101" s="11" t="s">
        <v>19</v>
      </c>
      <c r="D101" s="13">
        <v>-34600</v>
      </c>
      <c r="E101" s="13">
        <v>-30300</v>
      </c>
      <c r="F101" s="13">
        <v>66800</v>
      </c>
      <c r="G101" s="13">
        <v>-28200</v>
      </c>
      <c r="H101" s="13">
        <v>1200</v>
      </c>
      <c r="I101" s="13">
        <v>-23700</v>
      </c>
      <c r="J101" s="13">
        <v>800</v>
      </c>
      <c r="K101" s="13"/>
    </row>
    <row r="102" spans="3:11" x14ac:dyDescent="0.2">
      <c r="C102" s="11" t="s">
        <v>20</v>
      </c>
      <c r="D102" s="13">
        <v>-133800</v>
      </c>
      <c r="E102" s="13">
        <v>-160700</v>
      </c>
      <c r="F102" s="13">
        <v>545600</v>
      </c>
      <c r="G102" s="13">
        <v>-276800</v>
      </c>
      <c r="H102" s="13">
        <v>394400</v>
      </c>
      <c r="I102" s="13">
        <v>-4500</v>
      </c>
      <c r="J102" s="13">
        <v>40700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2439100</v>
      </c>
      <c r="E8" s="13">
        <v>2527700</v>
      </c>
      <c r="F8" s="13">
        <v>2555500</v>
      </c>
      <c r="G8" s="13">
        <v>2836100</v>
      </c>
      <c r="H8" s="13">
        <v>2713400</v>
      </c>
      <c r="I8" s="13">
        <v>2585000</v>
      </c>
      <c r="J8" s="13">
        <v>2494100</v>
      </c>
      <c r="K8" s="13"/>
    </row>
    <row r="9" spans="1:11" x14ac:dyDescent="0.2">
      <c r="C9" s="11" t="s">
        <v>22</v>
      </c>
      <c r="D9" s="13">
        <v>536200</v>
      </c>
      <c r="E9" s="13">
        <v>536500</v>
      </c>
      <c r="F9" s="13">
        <v>521000</v>
      </c>
      <c r="G9" s="13">
        <v>607300</v>
      </c>
      <c r="H9" s="13">
        <v>590700</v>
      </c>
      <c r="I9" s="13">
        <v>585400</v>
      </c>
      <c r="J9" s="13">
        <v>535400</v>
      </c>
      <c r="K9" s="13"/>
    </row>
    <row r="10" spans="1:11" x14ac:dyDescent="0.2">
      <c r="C10" s="11" t="s">
        <v>23</v>
      </c>
      <c r="D10" s="13">
        <v>1902900</v>
      </c>
      <c r="E10" s="13">
        <v>1991200</v>
      </c>
      <c r="F10" s="13">
        <v>2034500</v>
      </c>
      <c r="G10" s="13">
        <v>2228700</v>
      </c>
      <c r="H10" s="13">
        <v>2122700</v>
      </c>
      <c r="I10" s="13">
        <v>1999700</v>
      </c>
      <c r="J10" s="13">
        <v>1958700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77500</v>
      </c>
      <c r="F14" s="13">
        <v>49800</v>
      </c>
      <c r="G14" s="13">
        <v>-9000</v>
      </c>
      <c r="H14" s="13">
        <v>137500</v>
      </c>
      <c r="I14" s="13">
        <v>290400</v>
      </c>
      <c r="J14" s="13">
        <v>598800</v>
      </c>
      <c r="K14" s="13"/>
    </row>
    <row r="15" spans="1:11" x14ac:dyDescent="0.2">
      <c r="C15" s="11" t="s">
        <v>28</v>
      </c>
      <c r="D15" s="13">
        <v>468700</v>
      </c>
      <c r="E15" s="13">
        <v>474800</v>
      </c>
      <c r="F15" s="13">
        <v>531200</v>
      </c>
      <c r="G15" s="13">
        <v>607300</v>
      </c>
      <c r="H15" s="13">
        <v>571400</v>
      </c>
      <c r="I15" s="13">
        <v>553500</v>
      </c>
      <c r="J15" s="13">
        <v>585700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1902400</v>
      </c>
      <c r="E17" s="13">
        <v>1952100</v>
      </c>
      <c r="F17" s="13">
        <v>2029700</v>
      </c>
      <c r="G17" s="13">
        <v>2250900</v>
      </c>
      <c r="H17" s="13">
        <v>2149400</v>
      </c>
      <c r="I17" s="13">
        <v>2099800</v>
      </c>
      <c r="J17" s="13">
        <v>2058500</v>
      </c>
      <c r="K17" s="13"/>
    </row>
    <row r="18" spans="3:11" x14ac:dyDescent="0.2">
      <c r="C18" s="11" t="s">
        <v>30</v>
      </c>
      <c r="D18" s="13">
        <v>536700</v>
      </c>
      <c r="E18" s="13">
        <v>575600</v>
      </c>
      <c r="F18" s="13">
        <v>525800</v>
      </c>
      <c r="G18" s="13">
        <v>585200</v>
      </c>
      <c r="H18" s="13">
        <v>564000</v>
      </c>
      <c r="I18" s="13">
        <v>485200</v>
      </c>
      <c r="J18" s="13">
        <v>435600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19700</v>
      </c>
      <c r="F20" s="13">
        <v>36400</v>
      </c>
      <c r="G20" s="13">
        <v>14500</v>
      </c>
      <c r="H20" s="13">
        <v>4400</v>
      </c>
      <c r="I20" s="13">
        <v>7200</v>
      </c>
      <c r="J20" s="13">
        <v>11800</v>
      </c>
      <c r="K20" s="13"/>
    </row>
    <row r="21" spans="3:11" x14ac:dyDescent="0.2">
      <c r="C21" s="11" t="s">
        <v>33</v>
      </c>
      <c r="D21" s="13">
        <v>990000</v>
      </c>
      <c r="E21" s="13">
        <v>1030700</v>
      </c>
      <c r="F21" s="13">
        <v>1020700</v>
      </c>
      <c r="G21" s="13">
        <v>1178000</v>
      </c>
      <c r="H21" s="13">
        <v>1131000</v>
      </c>
      <c r="I21" s="13">
        <v>1031500</v>
      </c>
      <c r="J21" s="13">
        <v>1009600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72200</v>
      </c>
      <c r="G22" s="13">
        <v>86800</v>
      </c>
      <c r="H22" s="13">
        <v>94300</v>
      </c>
      <c r="I22" s="13">
        <v>109400</v>
      </c>
      <c r="J22" s="13">
        <v>106000</v>
      </c>
      <c r="K22" s="13"/>
    </row>
    <row r="23" spans="3:11" x14ac:dyDescent="0.2">
      <c r="C23" s="11" t="s">
        <v>35</v>
      </c>
      <c r="D23" s="13">
        <v>382700</v>
      </c>
      <c r="E23" s="13">
        <v>426200</v>
      </c>
      <c r="F23" s="13">
        <v>379900</v>
      </c>
      <c r="G23" s="13">
        <v>503200</v>
      </c>
      <c r="H23" s="13">
        <v>337200</v>
      </c>
      <c r="I23" s="13">
        <v>86600</v>
      </c>
      <c r="J23" s="13">
        <v>-272900</v>
      </c>
      <c r="K23" s="13"/>
    </row>
    <row r="24" spans="3:11" x14ac:dyDescent="0.2">
      <c r="C24" s="11" t="s">
        <v>36</v>
      </c>
      <c r="D24" s="13">
        <v>88100</v>
      </c>
      <c r="E24" s="13">
        <v>96100</v>
      </c>
      <c r="F24" s="13">
        <v>95600</v>
      </c>
      <c r="G24" s="13">
        <v>122800</v>
      </c>
      <c r="H24" s="13">
        <v>89600</v>
      </c>
      <c r="I24" s="13">
        <v>432200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294600</v>
      </c>
      <c r="E26" s="13">
        <v>330200</v>
      </c>
      <c r="F26" s="13">
        <v>284400</v>
      </c>
      <c r="G26" s="13">
        <v>380300</v>
      </c>
      <c r="H26" s="13">
        <v>247600</v>
      </c>
      <c r="I26" s="13">
        <v>-345700</v>
      </c>
      <c r="J26" s="13">
        <v>-292200</v>
      </c>
      <c r="K26" s="13"/>
    </row>
    <row r="27" spans="3:11" x14ac:dyDescent="0.2">
      <c r="C27" s="11" t="s">
        <v>38</v>
      </c>
      <c r="D27" s="13">
        <v>294300</v>
      </c>
      <c r="E27" s="13">
        <v>330200</v>
      </c>
      <c r="F27" s="13">
        <v>284400</v>
      </c>
      <c r="G27" s="13">
        <v>380400</v>
      </c>
      <c r="H27" s="13">
        <v>247600</v>
      </c>
      <c r="I27" s="13">
        <v>-345700</v>
      </c>
      <c r="J27" s="13">
        <v>-292200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-19700</v>
      </c>
      <c r="F32" s="13">
        <v>-36400</v>
      </c>
      <c r="G32" s="13">
        <v>-14500</v>
      </c>
      <c r="H32" s="13">
        <v>-4400</v>
      </c>
      <c r="I32" s="13">
        <v>-7200</v>
      </c>
      <c r="J32" s="13">
        <v>-11800</v>
      </c>
      <c r="K32" s="13"/>
    </row>
    <row r="33" spans="2:11" x14ac:dyDescent="0.2">
      <c r="C33" s="11" t="s">
        <v>44</v>
      </c>
      <c r="D33" s="13">
        <v>294300</v>
      </c>
      <c r="E33" s="13">
        <v>330200</v>
      </c>
      <c r="F33" s="13">
        <v>284400</v>
      </c>
      <c r="G33" s="13">
        <v>380300</v>
      </c>
      <c r="H33" s="13">
        <v>247600</v>
      </c>
      <c r="I33" s="13">
        <v>-345700</v>
      </c>
      <c r="J33" s="13">
        <v>-292200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330200</v>
      </c>
      <c r="F35" s="13">
        <v>284400</v>
      </c>
      <c r="G35" s="13">
        <v>380300</v>
      </c>
      <c r="H35" s="13">
        <v>247600</v>
      </c>
      <c r="I35" s="13">
        <v>-345700</v>
      </c>
      <c r="J35" s="13">
        <v>-292200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156300</v>
      </c>
      <c r="F41" s="13">
        <v>210700</v>
      </c>
      <c r="G41" s="13">
        <v>312800</v>
      </c>
      <c r="H41" s="13">
        <v>261300</v>
      </c>
      <c r="I41" s="13">
        <v>115800</v>
      </c>
      <c r="J41" s="13">
        <v>238100</v>
      </c>
      <c r="K41" s="13"/>
    </row>
    <row r="42" spans="2:11" x14ac:dyDescent="0.2">
      <c r="C42" s="11" t="s">
        <v>50</v>
      </c>
      <c r="D42" s="13">
        <v>523800</v>
      </c>
      <c r="E42" s="13">
        <v>333200</v>
      </c>
      <c r="F42" s="13">
        <v>254500</v>
      </c>
      <c r="G42" s="13">
        <v>306700</v>
      </c>
      <c r="H42" s="13">
        <v>225200</v>
      </c>
      <c r="I42" s="13">
        <v>334100</v>
      </c>
      <c r="J42" s="13">
        <v>370900</v>
      </c>
      <c r="K42" s="13"/>
    </row>
    <row r="43" spans="2:11" x14ac:dyDescent="0.2">
      <c r="C43" s="11" t="s">
        <v>51</v>
      </c>
      <c r="D43" s="13">
        <v>414800</v>
      </c>
      <c r="E43" s="13">
        <v>437600</v>
      </c>
      <c r="F43" s="13">
        <v>481200</v>
      </c>
      <c r="G43" s="13">
        <v>676100</v>
      </c>
      <c r="H43" s="13">
        <v>550000</v>
      </c>
      <c r="I43" s="13">
        <v>573200</v>
      </c>
      <c r="J43" s="13">
        <v>537300</v>
      </c>
      <c r="K43" s="13"/>
    </row>
    <row r="44" spans="2:11" x14ac:dyDescent="0.2">
      <c r="C44" s="11" t="s">
        <v>52</v>
      </c>
      <c r="D44" s="13">
        <v>44500</v>
      </c>
      <c r="E44" s="13">
        <v>22800</v>
      </c>
      <c r="F44" s="13">
        <v>24200</v>
      </c>
      <c r="G44" s="13">
        <v>23800</v>
      </c>
      <c r="H44" s="13">
        <v>22700</v>
      </c>
      <c r="I44" s="13">
        <v>27800</v>
      </c>
      <c r="J44" s="13">
        <v>26000</v>
      </c>
      <c r="K44" s="13"/>
    </row>
    <row r="45" spans="2:11" x14ac:dyDescent="0.2">
      <c r="C45" s="11" t="s">
        <v>53</v>
      </c>
      <c r="D45" s="13">
        <v>25300</v>
      </c>
      <c r="E45" s="13">
        <v>1400</v>
      </c>
      <c r="F45" s="13">
        <v>4300</v>
      </c>
      <c r="G45" s="13" t="s">
        <v>94</v>
      </c>
      <c r="H45" s="13">
        <v>3100</v>
      </c>
      <c r="I45" s="13">
        <v>24300</v>
      </c>
      <c r="J45" s="13">
        <v>4800</v>
      </c>
      <c r="K45" s="13"/>
    </row>
    <row r="46" spans="2:11" x14ac:dyDescent="0.2">
      <c r="C46" s="11" t="s">
        <v>54</v>
      </c>
      <c r="D46" s="13">
        <v>1239100</v>
      </c>
      <c r="E46" s="13">
        <v>968800</v>
      </c>
      <c r="F46" s="13">
        <v>985100</v>
      </c>
      <c r="G46" s="13">
        <v>1330700</v>
      </c>
      <c r="H46" s="13">
        <v>1071900</v>
      </c>
      <c r="I46" s="13">
        <v>1086500</v>
      </c>
      <c r="J46" s="13">
        <v>1185600</v>
      </c>
      <c r="K46" s="13"/>
    </row>
    <row r="47" spans="2:11" x14ac:dyDescent="0.2">
      <c r="C47" s="11" t="s">
        <v>55</v>
      </c>
      <c r="D47" s="13">
        <v>2200</v>
      </c>
      <c r="E47" s="13" t="s">
        <v>94</v>
      </c>
      <c r="F47" s="13" t="s">
        <v>94</v>
      </c>
      <c r="G47" s="13">
        <v>1600</v>
      </c>
      <c r="H47" s="13">
        <v>1200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2491800</v>
      </c>
      <c r="E48" s="13">
        <v>2463800</v>
      </c>
      <c r="F48" s="13">
        <v>2411600</v>
      </c>
      <c r="G48" s="13">
        <v>2685600</v>
      </c>
      <c r="H48" s="13">
        <v>2541400</v>
      </c>
      <c r="I48" s="13">
        <v>2210100</v>
      </c>
      <c r="J48" s="13">
        <v>2115800</v>
      </c>
      <c r="K48" s="13"/>
    </row>
    <row r="49" spans="3:11" x14ac:dyDescent="0.2">
      <c r="C49" s="11" t="s">
        <v>57</v>
      </c>
      <c r="D49" s="13">
        <v>249800</v>
      </c>
      <c r="E49" s="13">
        <v>229400</v>
      </c>
      <c r="F49" s="13">
        <v>221000</v>
      </c>
      <c r="G49" s="13">
        <v>244000</v>
      </c>
      <c r="H49" s="13">
        <v>236700</v>
      </c>
      <c r="I49" s="13">
        <v>233100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111100</v>
      </c>
      <c r="F52" s="13">
        <v>106100</v>
      </c>
      <c r="G52" s="13">
        <v>122200</v>
      </c>
      <c r="H52" s="13">
        <v>142800</v>
      </c>
      <c r="I52" s="13">
        <v>109400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4162500</v>
      </c>
      <c r="E54" s="13">
        <v>3853600</v>
      </c>
      <c r="F54" s="13">
        <v>3814200</v>
      </c>
      <c r="G54" s="13">
        <v>4480000</v>
      </c>
      <c r="H54" s="13">
        <v>4118800</v>
      </c>
      <c r="I54" s="13">
        <v>3761000</v>
      </c>
      <c r="J54" s="13">
        <v>4367700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247700</v>
      </c>
      <c r="F57" s="13">
        <v>256200</v>
      </c>
      <c r="G57" s="13">
        <v>307000</v>
      </c>
      <c r="H57" s="13">
        <v>292400</v>
      </c>
      <c r="I57" s="13">
        <v>268400</v>
      </c>
      <c r="J57" s="13">
        <v>236300</v>
      </c>
      <c r="K57" s="13"/>
    </row>
    <row r="58" spans="3:11" x14ac:dyDescent="0.2">
      <c r="C58" s="11" t="s">
        <v>66</v>
      </c>
      <c r="D58" s="13">
        <v>428600</v>
      </c>
      <c r="E58" s="13">
        <v>418500</v>
      </c>
      <c r="F58" s="13">
        <v>391600</v>
      </c>
      <c r="G58" s="13">
        <v>464900</v>
      </c>
      <c r="H58" s="13">
        <v>373600</v>
      </c>
      <c r="I58" s="13">
        <v>412000</v>
      </c>
      <c r="J58" s="13">
        <v>531700</v>
      </c>
      <c r="K58" s="13"/>
    </row>
    <row r="59" spans="3:11" x14ac:dyDescent="0.2">
      <c r="C59" s="11" t="s">
        <v>67</v>
      </c>
      <c r="D59" s="13">
        <v>185300</v>
      </c>
      <c r="E59" s="13">
        <v>152700</v>
      </c>
      <c r="F59" s="13">
        <v>132800</v>
      </c>
      <c r="G59" s="13">
        <v>156900</v>
      </c>
      <c r="H59" s="13">
        <v>160200</v>
      </c>
      <c r="I59" s="13">
        <v>123300</v>
      </c>
      <c r="J59" s="13">
        <v>159200</v>
      </c>
      <c r="K59" s="13"/>
    </row>
    <row r="60" spans="3:11" x14ac:dyDescent="0.2">
      <c r="C60" s="11" t="s">
        <v>68</v>
      </c>
      <c r="D60" s="13">
        <v>1102100</v>
      </c>
      <c r="E60" s="13">
        <v>1021900</v>
      </c>
      <c r="F60" s="13">
        <v>1005000</v>
      </c>
      <c r="G60" s="13">
        <v>1213100</v>
      </c>
      <c r="H60" s="13">
        <v>1107100</v>
      </c>
      <c r="I60" s="13">
        <v>1104800</v>
      </c>
      <c r="J60" s="13">
        <v>1186200</v>
      </c>
      <c r="K60" s="13"/>
    </row>
    <row r="61" spans="3:11" x14ac:dyDescent="0.2">
      <c r="C61" s="11" t="s">
        <v>69</v>
      </c>
      <c r="D61" s="13">
        <v>2211000</v>
      </c>
      <c r="E61" s="13">
        <v>2081700</v>
      </c>
      <c r="F61" s="13">
        <v>2219400</v>
      </c>
      <c r="G61" s="13">
        <v>2762800</v>
      </c>
      <c r="H61" s="13">
        <v>2832500</v>
      </c>
      <c r="I61" s="13">
        <v>2756100</v>
      </c>
      <c r="J61" s="13">
        <v>2874600</v>
      </c>
      <c r="K61" s="13"/>
    </row>
    <row r="62" spans="3:11" x14ac:dyDescent="0.2">
      <c r="C62" s="11" t="s">
        <v>70</v>
      </c>
      <c r="D62" s="13">
        <v>13500</v>
      </c>
      <c r="E62" s="13">
        <v>13900</v>
      </c>
      <c r="F62" s="13">
        <v>53500</v>
      </c>
      <c r="G62" s="13">
        <v>61400</v>
      </c>
      <c r="H62" s="13">
        <v>111700</v>
      </c>
      <c r="I62" s="13">
        <v>54400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3475000</v>
      </c>
      <c r="E66" s="13">
        <v>3243600</v>
      </c>
      <c r="F66" s="13">
        <v>3352400</v>
      </c>
      <c r="G66" s="13">
        <v>4127600</v>
      </c>
      <c r="H66" s="13">
        <v>4165400</v>
      </c>
      <c r="I66" s="13">
        <v>4030900</v>
      </c>
      <c r="J66" s="13">
        <v>4251600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-598500</v>
      </c>
      <c r="E72" s="13">
        <v>-684800</v>
      </c>
      <c r="F72" s="13">
        <v>-863100</v>
      </c>
      <c r="G72" s="13">
        <v>-1143600</v>
      </c>
      <c r="H72" s="13">
        <v>-1474100</v>
      </c>
      <c r="I72" s="13">
        <v>-1599800</v>
      </c>
      <c r="J72" s="13">
        <v>-1112900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609800</v>
      </c>
      <c r="F76" s="13">
        <v>461600</v>
      </c>
      <c r="G76" s="13">
        <v>352400</v>
      </c>
      <c r="H76" s="13">
        <v>-46700</v>
      </c>
      <c r="I76" s="13">
        <v>-269800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294300</v>
      </c>
      <c r="E81" s="13">
        <v>330200</v>
      </c>
      <c r="F81" s="13">
        <v>284400</v>
      </c>
      <c r="G81" s="13">
        <v>380300</v>
      </c>
      <c r="H81" s="13">
        <v>247600</v>
      </c>
      <c r="I81" s="13">
        <v>-345700</v>
      </c>
      <c r="J81" s="13">
        <v>-292200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387900</v>
      </c>
      <c r="E83" s="13">
        <v>394300</v>
      </c>
      <c r="F83" s="13">
        <v>531200</v>
      </c>
      <c r="G83" s="13">
        <v>607300</v>
      </c>
      <c r="H83" s="13">
        <v>571400</v>
      </c>
      <c r="I83" s="13">
        <v>553500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946100</v>
      </c>
      <c r="E89" s="13">
        <v>959400</v>
      </c>
      <c r="F89" s="13">
        <v>996200</v>
      </c>
      <c r="G89" s="13">
        <v>912800</v>
      </c>
      <c r="H89" s="13">
        <v>1001600</v>
      </c>
      <c r="I89" s="13">
        <v>846500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-370100</v>
      </c>
      <c r="F91" s="13">
        <v>-384800</v>
      </c>
      <c r="G91" s="13">
        <v>-427000</v>
      </c>
      <c r="H91" s="13">
        <v>-352400</v>
      </c>
      <c r="I91" s="13">
        <v>-317000</v>
      </c>
      <c r="J91" s="13">
        <v>-325400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-632000</v>
      </c>
      <c r="E94" s="13">
        <v>-521800</v>
      </c>
      <c r="F94" s="13">
        <v>-450800</v>
      </c>
      <c r="G94" s="13">
        <v>-529200</v>
      </c>
      <c r="H94" s="13">
        <v>-261000</v>
      </c>
      <c r="I94" s="13">
        <v>-255600</v>
      </c>
      <c r="J94" s="13">
        <v>-682900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177200</v>
      </c>
      <c r="F96" s="13">
        <v>151900</v>
      </c>
      <c r="G96" s="13">
        <v>0</v>
      </c>
      <c r="H96" s="13">
        <v>0</v>
      </c>
      <c r="I96" s="13">
        <v>0</v>
      </c>
      <c r="J96" s="13">
        <v>183600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</v>
      </c>
      <c r="E100" s="13">
        <v>-487000</v>
      </c>
      <c r="F100" s="13">
        <v>-611400</v>
      </c>
      <c r="G100" s="13">
        <v>-340800</v>
      </c>
      <c r="H100" s="13">
        <v>-603800</v>
      </c>
      <c r="I100" s="13">
        <v>-732800</v>
      </c>
      <c r="J100" s="13">
        <v>-602300</v>
      </c>
      <c r="K100" s="13"/>
    </row>
    <row r="101" spans="3:11" x14ac:dyDescent="0.2">
      <c r="C101" s="11" t="s">
        <v>19</v>
      </c>
      <c r="D101" s="13" t="s">
        <v>94</v>
      </c>
      <c r="E101" s="13" t="s">
        <v>94</v>
      </c>
      <c r="F101" s="13" t="s">
        <v>94</v>
      </c>
      <c r="G101" s="13" t="s">
        <v>94</v>
      </c>
      <c r="H101" s="13" t="s">
        <v>94</v>
      </c>
      <c r="I101" s="13" t="s">
        <v>94</v>
      </c>
      <c r="J101" s="13" t="s">
        <v>94</v>
      </c>
      <c r="K101" s="13"/>
    </row>
    <row r="102" spans="3:11" x14ac:dyDescent="0.2">
      <c r="C102" s="11" t="s">
        <v>20</v>
      </c>
      <c r="D102" s="13">
        <v>68400</v>
      </c>
      <c r="E102" s="13">
        <v>-49400</v>
      </c>
      <c r="F102" s="13">
        <v>-66000</v>
      </c>
      <c r="G102" s="13">
        <v>42800</v>
      </c>
      <c r="H102" s="13">
        <v>136900</v>
      </c>
      <c r="I102" s="13">
        <v>-141900</v>
      </c>
      <c r="J102" s="13">
        <v>-345400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1290900</v>
      </c>
      <c r="E8" s="13">
        <v>1242700</v>
      </c>
      <c r="F8" s="13">
        <v>1218000</v>
      </c>
      <c r="G8" s="13">
        <v>1479100</v>
      </c>
      <c r="H8" s="13">
        <v>1355800</v>
      </c>
      <c r="I8" s="13">
        <v>1045300</v>
      </c>
      <c r="J8" s="13">
        <v>784100</v>
      </c>
      <c r="K8" s="13"/>
    </row>
    <row r="9" spans="1:11" x14ac:dyDescent="0.2">
      <c r="C9" s="11" t="s">
        <v>22</v>
      </c>
      <c r="D9" s="13">
        <v>676200</v>
      </c>
      <c r="E9" s="13">
        <v>693300</v>
      </c>
      <c r="F9" s="13">
        <v>721400</v>
      </c>
      <c r="G9" s="13">
        <v>934700</v>
      </c>
      <c r="H9" s="13">
        <v>855500</v>
      </c>
      <c r="I9" s="13">
        <v>639500</v>
      </c>
      <c r="J9" s="13">
        <v>479400</v>
      </c>
      <c r="K9" s="13"/>
    </row>
    <row r="10" spans="1:11" x14ac:dyDescent="0.2">
      <c r="C10" s="11" t="s">
        <v>23</v>
      </c>
      <c r="D10" s="13">
        <v>614700</v>
      </c>
      <c r="E10" s="13">
        <v>549400</v>
      </c>
      <c r="F10" s="13">
        <v>496600</v>
      </c>
      <c r="G10" s="13">
        <v>544400</v>
      </c>
      <c r="H10" s="13">
        <v>500300</v>
      </c>
      <c r="I10" s="13">
        <v>405800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71200</v>
      </c>
      <c r="F12" s="13">
        <v>62000</v>
      </c>
      <c r="G12" s="13">
        <v>70600</v>
      </c>
      <c r="H12" s="13">
        <v>62800</v>
      </c>
      <c r="I12" s="13">
        <v>56400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14500</v>
      </c>
      <c r="F14" s="13">
        <v>19700</v>
      </c>
      <c r="G14" s="13">
        <v>27100</v>
      </c>
      <c r="H14" s="13">
        <v>-4500</v>
      </c>
      <c r="I14" s="13">
        <v>4100</v>
      </c>
      <c r="J14" s="13">
        <v>-2400</v>
      </c>
      <c r="K14" s="13"/>
    </row>
    <row r="15" spans="1:11" x14ac:dyDescent="0.2">
      <c r="C15" s="11" t="s">
        <v>28</v>
      </c>
      <c r="D15" s="13">
        <v>34300</v>
      </c>
      <c r="E15" s="13">
        <v>35300</v>
      </c>
      <c r="F15" s="13">
        <v>28300</v>
      </c>
      <c r="G15" s="13">
        <v>32400</v>
      </c>
      <c r="H15" s="13">
        <v>23100</v>
      </c>
      <c r="I15" s="13">
        <v>17100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1305700</v>
      </c>
      <c r="E17" s="13">
        <v>1266900</v>
      </c>
      <c r="F17" s="13">
        <v>1223200</v>
      </c>
      <c r="G17" s="13">
        <v>1484500</v>
      </c>
      <c r="H17" s="13">
        <v>1276400</v>
      </c>
      <c r="I17" s="13">
        <v>987400</v>
      </c>
      <c r="J17" s="13">
        <v>736100</v>
      </c>
      <c r="K17" s="13"/>
    </row>
    <row r="18" spans="3:11" x14ac:dyDescent="0.2">
      <c r="C18" s="11" t="s">
        <v>30</v>
      </c>
      <c r="D18" s="13">
        <v>-14800</v>
      </c>
      <c r="E18" s="13">
        <v>-24100</v>
      </c>
      <c r="F18" s="13">
        <v>-5200</v>
      </c>
      <c r="G18" s="13">
        <v>-5400</v>
      </c>
      <c r="H18" s="13">
        <v>79400</v>
      </c>
      <c r="I18" s="13">
        <v>57900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58100</v>
      </c>
      <c r="G20" s="13">
        <v>-7800</v>
      </c>
      <c r="H20" s="13">
        <v>-4800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16400</v>
      </c>
      <c r="E21" s="13">
        <v>14300</v>
      </c>
      <c r="F21" s="13">
        <v>-35000</v>
      </c>
      <c r="G21" s="13">
        <v>34800</v>
      </c>
      <c r="H21" s="13">
        <v>107300</v>
      </c>
      <c r="I21" s="13">
        <v>74600</v>
      </c>
      <c r="J21" s="13">
        <v>57400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8300</v>
      </c>
      <c r="G22" s="13">
        <v>8900</v>
      </c>
      <c r="H22" s="13">
        <v>10100</v>
      </c>
      <c r="I22" s="13">
        <v>8800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-29700</v>
      </c>
      <c r="F23" s="13">
        <v>-84700</v>
      </c>
      <c r="G23" s="13">
        <v>-23700</v>
      </c>
      <c r="H23" s="13">
        <v>84900</v>
      </c>
      <c r="I23" s="13">
        <v>50700</v>
      </c>
      <c r="J23" s="13">
        <v>48700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3800</v>
      </c>
      <c r="G24" s="13">
        <v>8700</v>
      </c>
      <c r="H24" s="13">
        <v>19600</v>
      </c>
      <c r="I24" s="13">
        <v>10200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-31400</v>
      </c>
      <c r="F26" s="13">
        <v>-88500</v>
      </c>
      <c r="G26" s="13">
        <v>-32400</v>
      </c>
      <c r="H26" s="13">
        <v>65300</v>
      </c>
      <c r="I26" s="13">
        <v>40500</v>
      </c>
      <c r="J26" s="13">
        <v>39200</v>
      </c>
      <c r="K26" s="13"/>
    </row>
    <row r="27" spans="3:11" x14ac:dyDescent="0.2">
      <c r="C27" s="11" t="s">
        <v>38</v>
      </c>
      <c r="D27" s="13">
        <v>-25400</v>
      </c>
      <c r="E27" s="13">
        <v>-39300</v>
      </c>
      <c r="F27" s="13">
        <v>-94700</v>
      </c>
      <c r="G27" s="13">
        <v>-34600</v>
      </c>
      <c r="H27" s="13">
        <v>65300</v>
      </c>
      <c r="I27" s="13">
        <v>40400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3100</v>
      </c>
      <c r="F32" s="13">
        <v>-58100</v>
      </c>
      <c r="G32" s="13">
        <v>7800</v>
      </c>
      <c r="H32" s="13">
        <v>4800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-25400</v>
      </c>
      <c r="E33" s="13">
        <v>-39300</v>
      </c>
      <c r="F33" s="13">
        <v>-94700</v>
      </c>
      <c r="G33" s="13">
        <v>-34600</v>
      </c>
      <c r="H33" s="13">
        <v>65300</v>
      </c>
      <c r="I33" s="13">
        <v>40400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-39300</v>
      </c>
      <c r="F35" s="13">
        <v>-94700</v>
      </c>
      <c r="G35" s="13">
        <v>-34600</v>
      </c>
      <c r="H35" s="13">
        <v>65300</v>
      </c>
      <c r="I35" s="13">
        <v>40400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303100</v>
      </c>
      <c r="F41" s="13">
        <v>310900</v>
      </c>
      <c r="G41" s="13">
        <v>725100</v>
      </c>
      <c r="H41" s="13">
        <v>548300</v>
      </c>
      <c r="I41" s="13">
        <v>164400</v>
      </c>
      <c r="J41" s="13">
        <v>66500</v>
      </c>
      <c r="K41" s="13"/>
    </row>
    <row r="42" spans="2:11" x14ac:dyDescent="0.2">
      <c r="C42" s="11" t="s">
        <v>50</v>
      </c>
      <c r="D42" s="13">
        <v>174200</v>
      </c>
      <c r="E42" s="13">
        <v>101600</v>
      </c>
      <c r="F42" s="13">
        <v>129800</v>
      </c>
      <c r="G42" s="13">
        <v>0</v>
      </c>
      <c r="H42" s="13">
        <v>221900</v>
      </c>
      <c r="I42" s="13">
        <v>121200</v>
      </c>
      <c r="J42" s="13">
        <v>8200</v>
      </c>
      <c r="K42" s="13"/>
    </row>
    <row r="43" spans="2:11" x14ac:dyDescent="0.2">
      <c r="C43" s="11" t="s">
        <v>51</v>
      </c>
      <c r="D43" s="13">
        <v>279600</v>
      </c>
      <c r="E43" s="13">
        <v>320300</v>
      </c>
      <c r="F43" s="13">
        <v>400600</v>
      </c>
      <c r="G43" s="13">
        <v>428200</v>
      </c>
      <c r="H43" s="13">
        <v>392300</v>
      </c>
      <c r="I43" s="13">
        <v>306800</v>
      </c>
      <c r="J43" s="13">
        <v>260900</v>
      </c>
      <c r="K43" s="13"/>
    </row>
    <row r="44" spans="2:11" x14ac:dyDescent="0.2">
      <c r="C44" s="11" t="s">
        <v>52</v>
      </c>
      <c r="D44" s="13">
        <v>153100</v>
      </c>
      <c r="E44" s="13">
        <v>147400</v>
      </c>
      <c r="F44" s="13">
        <v>136700</v>
      </c>
      <c r="G44" s="13">
        <v>169000</v>
      </c>
      <c r="H44" s="13">
        <v>157200</v>
      </c>
      <c r="I44" s="13">
        <v>128800</v>
      </c>
      <c r="J44" s="13">
        <v>94600</v>
      </c>
      <c r="K44" s="13"/>
    </row>
    <row r="45" spans="2:11" x14ac:dyDescent="0.2">
      <c r="C45" s="11" t="s">
        <v>53</v>
      </c>
      <c r="D45" s="13">
        <v>156200</v>
      </c>
      <c r="E45" s="13">
        <v>127100</v>
      </c>
      <c r="F45" s="13">
        <v>67600</v>
      </c>
      <c r="G45" s="13">
        <v>94700</v>
      </c>
      <c r="H45" s="13">
        <v>49800</v>
      </c>
      <c r="I45" s="13">
        <v>37000</v>
      </c>
      <c r="J45" s="13">
        <v>29900</v>
      </c>
      <c r="K45" s="13"/>
    </row>
    <row r="46" spans="2:11" x14ac:dyDescent="0.2">
      <c r="C46" s="11" t="s">
        <v>54</v>
      </c>
      <c r="D46" s="13">
        <v>988400</v>
      </c>
      <c r="E46" s="13">
        <v>1028200</v>
      </c>
      <c r="F46" s="13">
        <v>1072500</v>
      </c>
      <c r="G46" s="13">
        <v>1448900</v>
      </c>
      <c r="H46" s="13">
        <v>1402900</v>
      </c>
      <c r="I46" s="13">
        <v>817200</v>
      </c>
      <c r="J46" s="13">
        <v>472900</v>
      </c>
      <c r="K46" s="13"/>
    </row>
    <row r="47" spans="2:11" x14ac:dyDescent="0.2">
      <c r="C47" s="11" t="s">
        <v>55</v>
      </c>
      <c r="D47" s="13">
        <v>46800</v>
      </c>
      <c r="E47" s="13">
        <v>50600</v>
      </c>
      <c r="F47" s="13">
        <v>39100</v>
      </c>
      <c r="G47" s="13">
        <v>52100</v>
      </c>
      <c r="H47" s="13">
        <v>8200</v>
      </c>
      <c r="I47" s="13">
        <v>35500</v>
      </c>
      <c r="J47" s="13">
        <v>4900</v>
      </c>
      <c r="K47" s="13"/>
    </row>
    <row r="48" spans="2:11" x14ac:dyDescent="0.2">
      <c r="C48" s="11" t="s">
        <v>56</v>
      </c>
      <c r="D48" s="13">
        <v>217800</v>
      </c>
      <c r="E48" s="13">
        <v>270900</v>
      </c>
      <c r="F48" s="13">
        <v>223500</v>
      </c>
      <c r="G48" s="13">
        <v>275200</v>
      </c>
      <c r="H48" s="13">
        <v>146300</v>
      </c>
      <c r="I48" s="13">
        <v>123000</v>
      </c>
      <c r="J48" s="13">
        <v>58600</v>
      </c>
      <c r="K48" s="13"/>
    </row>
    <row r="49" spans="3:11" x14ac:dyDescent="0.2">
      <c r="C49" s="11" t="s">
        <v>57</v>
      </c>
      <c r="D49" s="13">
        <v>103700</v>
      </c>
      <c r="E49" s="13">
        <v>92700</v>
      </c>
      <c r="F49" s="13">
        <v>99500</v>
      </c>
      <c r="G49" s="13">
        <v>131200</v>
      </c>
      <c r="H49" s="13">
        <v>30900</v>
      </c>
      <c r="I49" s="13">
        <v>29800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6400</v>
      </c>
      <c r="F52" s="13">
        <v>9400</v>
      </c>
      <c r="G52" s="13">
        <v>13800</v>
      </c>
      <c r="H52" s="13">
        <v>7900</v>
      </c>
      <c r="I52" s="13">
        <v>6000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1477200</v>
      </c>
      <c r="F54" s="13">
        <v>1467600</v>
      </c>
      <c r="G54" s="13">
        <v>1939200</v>
      </c>
      <c r="H54" s="13">
        <v>1604400</v>
      </c>
      <c r="I54" s="13">
        <v>1019200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150900</v>
      </c>
      <c r="F57" s="13">
        <v>139600</v>
      </c>
      <c r="G57" s="13">
        <v>161100</v>
      </c>
      <c r="H57" s="13">
        <v>141300</v>
      </c>
      <c r="I57" s="13">
        <v>156200</v>
      </c>
      <c r="J57" s="13">
        <v>134800</v>
      </c>
      <c r="K57" s="13"/>
    </row>
    <row r="58" spans="3:11" x14ac:dyDescent="0.2">
      <c r="C58" s="11" t="s">
        <v>66</v>
      </c>
      <c r="D58" s="13">
        <v>200600</v>
      </c>
      <c r="E58" s="13">
        <v>204300</v>
      </c>
      <c r="F58" s="13">
        <v>181500</v>
      </c>
      <c r="G58" s="13">
        <v>404000</v>
      </c>
      <c r="H58" s="13">
        <v>25300</v>
      </c>
      <c r="I58" s="13">
        <v>81300</v>
      </c>
      <c r="J58" s="13">
        <v>63400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90200</v>
      </c>
      <c r="G59" s="13">
        <v>59000</v>
      </c>
      <c r="H59" s="13">
        <v>26200</v>
      </c>
      <c r="I59" s="13">
        <v>21400</v>
      </c>
      <c r="J59" s="13">
        <v>14500</v>
      </c>
      <c r="K59" s="13"/>
    </row>
    <row r="60" spans="3:11" x14ac:dyDescent="0.2">
      <c r="C60" s="11" t="s">
        <v>68</v>
      </c>
      <c r="D60" s="13">
        <v>513400</v>
      </c>
      <c r="E60" s="13">
        <v>530000</v>
      </c>
      <c r="F60" s="13">
        <v>533800</v>
      </c>
      <c r="G60" s="13">
        <v>751900</v>
      </c>
      <c r="H60" s="13">
        <v>336400</v>
      </c>
      <c r="I60" s="13">
        <v>333800</v>
      </c>
      <c r="J60" s="13">
        <v>254300</v>
      </c>
      <c r="K60" s="13"/>
    </row>
    <row r="61" spans="3:11" x14ac:dyDescent="0.2">
      <c r="C61" s="11" t="s">
        <v>69</v>
      </c>
      <c r="D61" s="13">
        <v>81900</v>
      </c>
      <c r="E61" s="13">
        <v>112700</v>
      </c>
      <c r="F61" s="13">
        <v>97700</v>
      </c>
      <c r="G61" s="13">
        <v>139100</v>
      </c>
      <c r="H61" s="13">
        <v>326800</v>
      </c>
      <c r="I61" s="13">
        <v>311600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5700</v>
      </c>
      <c r="F62" s="13">
        <v>9100</v>
      </c>
      <c r="G62" s="13">
        <v>19800</v>
      </c>
      <c r="H62" s="13" t="s">
        <v>94</v>
      </c>
      <c r="I62" s="13" t="s">
        <v>94</v>
      </c>
      <c r="J62" s="13" t="s">
        <v>94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</v>
      </c>
      <c r="E66" s="13">
        <v>651900</v>
      </c>
      <c r="F66" s="13">
        <v>644600</v>
      </c>
      <c r="G66" s="13">
        <v>918900</v>
      </c>
      <c r="H66" s="13">
        <v>663600</v>
      </c>
      <c r="I66" s="13">
        <v>645800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-71400</v>
      </c>
      <c r="F72" s="13">
        <v>-33100</v>
      </c>
      <c r="G72" s="13">
        <v>66900</v>
      </c>
      <c r="H72" s="13">
        <v>145800</v>
      </c>
      <c r="I72" s="13">
        <v>75500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577800</v>
      </c>
      <c r="F76" s="13">
        <v>592100</v>
      </c>
      <c r="G76" s="13">
        <v>770800</v>
      </c>
      <c r="H76" s="13">
        <v>936000</v>
      </c>
      <c r="I76" s="13">
        <v>368900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-25400</v>
      </c>
      <c r="E81" s="13">
        <v>-39300</v>
      </c>
      <c r="F81" s="13">
        <v>-94700</v>
      </c>
      <c r="G81" s="13">
        <v>-34600</v>
      </c>
      <c r="H81" s="13">
        <v>65300</v>
      </c>
      <c r="I81" s="13">
        <v>40400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94</v>
      </c>
      <c r="E83" s="13">
        <v>23500</v>
      </c>
      <c r="F83" s="13">
        <v>17600</v>
      </c>
      <c r="G83" s="13">
        <v>21300</v>
      </c>
      <c r="H83" s="13">
        <v>15000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94</v>
      </c>
      <c r="E89" s="13">
        <v>63200</v>
      </c>
      <c r="F89" s="13">
        <v>55500</v>
      </c>
      <c r="G89" s="13">
        <v>-15100</v>
      </c>
      <c r="H89" s="13">
        <v>47500</v>
      </c>
      <c r="I89" s="13">
        <v>43300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94</v>
      </c>
      <c r="E91" s="13">
        <v>-23300</v>
      </c>
      <c r="F91" s="13">
        <v>-30000</v>
      </c>
      <c r="G91" s="13">
        <v>-45000</v>
      </c>
      <c r="H91" s="13">
        <v>-17000</v>
      </c>
      <c r="I91" s="13">
        <v>-13100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94</v>
      </c>
      <c r="E94" s="13">
        <v>-48000</v>
      </c>
      <c r="F94" s="13">
        <v>-189400</v>
      </c>
      <c r="G94" s="13">
        <v>59200</v>
      </c>
      <c r="H94" s="13">
        <v>-94400</v>
      </c>
      <c r="I94" s="13">
        <v>-162800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94</v>
      </c>
      <c r="E100" s="13">
        <v>-1100</v>
      </c>
      <c r="F100" s="13">
        <v>-239300</v>
      </c>
      <c r="G100" s="13">
        <v>118100</v>
      </c>
      <c r="H100" s="13">
        <v>408500</v>
      </c>
      <c r="I100" s="13">
        <v>255200</v>
      </c>
      <c r="J100" s="13">
        <v>48200</v>
      </c>
      <c r="K100" s="13"/>
    </row>
    <row r="101" spans="3:11" x14ac:dyDescent="0.2">
      <c r="C101" s="11" t="s">
        <v>19</v>
      </c>
      <c r="D101" s="13" t="s">
        <v>94</v>
      </c>
      <c r="E101" s="13">
        <v>900</v>
      </c>
      <c r="F101" s="13">
        <v>17500</v>
      </c>
      <c r="G101" s="13">
        <v>-9600</v>
      </c>
      <c r="H101" s="13">
        <v>-23900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0</v>
      </c>
      <c r="E102" s="13">
        <v>15000</v>
      </c>
      <c r="F102" s="13">
        <v>-355800</v>
      </c>
      <c r="G102" s="13">
        <v>152500</v>
      </c>
      <c r="H102" s="13">
        <v>337600</v>
      </c>
      <c r="I102" s="13">
        <v>135600</v>
      </c>
      <c r="J102" s="13">
        <v>42000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4775300</v>
      </c>
      <c r="E8" s="13">
        <v>4272500</v>
      </c>
      <c r="F8" s="13">
        <v>3920400</v>
      </c>
      <c r="G8" s="13">
        <v>3944300</v>
      </c>
      <c r="H8" s="13">
        <v>3616900</v>
      </c>
      <c r="I8" s="13">
        <v>3292200</v>
      </c>
      <c r="J8" s="13">
        <v>3372800</v>
      </c>
      <c r="K8" s="13"/>
    </row>
    <row r="9" spans="1:11" x14ac:dyDescent="0.2">
      <c r="C9" s="11" t="s">
        <v>22</v>
      </c>
      <c r="D9" s="13">
        <v>2700800</v>
      </c>
      <c r="E9" s="13">
        <v>2678700</v>
      </c>
      <c r="F9" s="13">
        <v>2417800</v>
      </c>
      <c r="G9" s="13">
        <v>2322700</v>
      </c>
      <c r="H9" s="13">
        <v>2178400</v>
      </c>
      <c r="I9" s="13">
        <v>2032300</v>
      </c>
      <c r="J9" s="13">
        <v>2053400</v>
      </c>
      <c r="K9" s="13"/>
    </row>
    <row r="10" spans="1:11" x14ac:dyDescent="0.2">
      <c r="C10" s="11" t="s">
        <v>23</v>
      </c>
      <c r="D10" s="13">
        <v>2074500</v>
      </c>
      <c r="E10" s="13">
        <v>1593800</v>
      </c>
      <c r="F10" s="13">
        <v>1502500</v>
      </c>
      <c r="G10" s="13">
        <v>1621500</v>
      </c>
      <c r="H10" s="13">
        <v>1438500</v>
      </c>
      <c r="I10" s="13">
        <v>1259800</v>
      </c>
      <c r="J10" s="13">
        <v>1319400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94</v>
      </c>
      <c r="E12" s="13" t="s">
        <v>94</v>
      </c>
      <c r="F12" s="13" t="s">
        <v>94</v>
      </c>
      <c r="G12" s="13" t="s">
        <v>94</v>
      </c>
      <c r="H12" s="13" t="s">
        <v>94</v>
      </c>
      <c r="I12" s="13" t="s">
        <v>94</v>
      </c>
      <c r="J12" s="13" t="s">
        <v>94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269400</v>
      </c>
      <c r="F14" s="13">
        <v>-25300</v>
      </c>
      <c r="G14" s="13">
        <v>-3100</v>
      </c>
      <c r="H14" s="13">
        <v>26600</v>
      </c>
      <c r="I14" s="13">
        <v>-18700</v>
      </c>
      <c r="J14" s="13">
        <v>79000</v>
      </c>
      <c r="K14" s="13"/>
    </row>
    <row r="15" spans="1:11" x14ac:dyDescent="0.2">
      <c r="C15" s="11" t="s">
        <v>28</v>
      </c>
      <c r="D15" s="13">
        <v>263300</v>
      </c>
      <c r="E15" s="13">
        <v>138500</v>
      </c>
      <c r="F15" s="13">
        <v>277500</v>
      </c>
      <c r="G15" s="13">
        <v>309800</v>
      </c>
      <c r="H15" s="13">
        <v>287400</v>
      </c>
      <c r="I15" s="13">
        <v>262000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3692900</v>
      </c>
      <c r="E17" s="13">
        <v>3484600</v>
      </c>
      <c r="F17" s="13">
        <v>3312600</v>
      </c>
      <c r="G17" s="13">
        <v>3314600</v>
      </c>
      <c r="H17" s="13">
        <v>3105500</v>
      </c>
      <c r="I17" s="13">
        <v>2919400</v>
      </c>
      <c r="J17" s="13">
        <v>2962500</v>
      </c>
      <c r="K17" s="13"/>
    </row>
    <row r="18" spans="3:11" x14ac:dyDescent="0.2">
      <c r="C18" s="11" t="s">
        <v>30</v>
      </c>
      <c r="D18" s="13">
        <v>1082400</v>
      </c>
      <c r="E18" s="13">
        <v>787900</v>
      </c>
      <c r="F18" s="13">
        <v>607700</v>
      </c>
      <c r="G18" s="13">
        <v>629600</v>
      </c>
      <c r="H18" s="13">
        <v>511400</v>
      </c>
      <c r="I18" s="13">
        <v>372700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-120300</v>
      </c>
      <c r="F20" s="13">
        <v>-110500</v>
      </c>
      <c r="G20" s="13">
        <v>-247900</v>
      </c>
      <c r="H20" s="13">
        <v>-80300</v>
      </c>
      <c r="I20" s="13">
        <v>-184000</v>
      </c>
      <c r="J20" s="13">
        <v>-138600</v>
      </c>
      <c r="K20" s="13"/>
    </row>
    <row r="21" spans="3:11" x14ac:dyDescent="0.2">
      <c r="C21" s="11" t="s">
        <v>33</v>
      </c>
      <c r="D21" s="13">
        <v>1506400</v>
      </c>
      <c r="E21" s="13">
        <v>1046700</v>
      </c>
      <c r="F21" s="13">
        <v>995700</v>
      </c>
      <c r="G21" s="13">
        <v>1187300</v>
      </c>
      <c r="H21" s="13">
        <v>879100</v>
      </c>
      <c r="I21" s="13">
        <v>818700</v>
      </c>
      <c r="J21" s="13">
        <v>804100</v>
      </c>
      <c r="K21" s="13"/>
    </row>
    <row r="22" spans="3:11" x14ac:dyDescent="0.2">
      <c r="C22" s="11" t="s">
        <v>34</v>
      </c>
      <c r="D22" s="13">
        <v>30200</v>
      </c>
      <c r="E22" s="13">
        <v>30900</v>
      </c>
      <c r="F22" s="13">
        <v>30700</v>
      </c>
      <c r="G22" s="13">
        <v>35900</v>
      </c>
      <c r="H22" s="13">
        <v>38900</v>
      </c>
      <c r="I22" s="13">
        <v>58100</v>
      </c>
      <c r="J22" s="13">
        <v>65400</v>
      </c>
      <c r="K22" s="13"/>
    </row>
    <row r="23" spans="3:11" x14ac:dyDescent="0.2">
      <c r="C23" s="11" t="s">
        <v>35</v>
      </c>
      <c r="D23" s="13">
        <v>1261000</v>
      </c>
      <c r="E23" s="13">
        <v>629800</v>
      </c>
      <c r="F23" s="13">
        <v>722500</v>
      </c>
      <c r="G23" s="13">
        <v>856600</v>
      </c>
      <c r="H23" s="13">
        <v>540900</v>
      </c>
      <c r="I23" s="13">
        <v>532700</v>
      </c>
      <c r="J23" s="13">
        <v>418700</v>
      </c>
      <c r="K23" s="13"/>
    </row>
    <row r="24" spans="3:11" x14ac:dyDescent="0.2">
      <c r="C24" s="11" t="s">
        <v>36</v>
      </c>
      <c r="D24" s="13">
        <v>192400</v>
      </c>
      <c r="E24" s="13">
        <v>139500</v>
      </c>
      <c r="F24" s="13">
        <v>105700</v>
      </c>
      <c r="G24" s="13">
        <v>171000</v>
      </c>
      <c r="H24" s="13">
        <v>107800</v>
      </c>
      <c r="I24" s="13">
        <v>94500</v>
      </c>
      <c r="J24" s="13">
        <v>-55100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1068700</v>
      </c>
      <c r="E26" s="13">
        <v>490300</v>
      </c>
      <c r="F26" s="13">
        <v>616700</v>
      </c>
      <c r="G26" s="13">
        <v>685600</v>
      </c>
      <c r="H26" s="13">
        <v>433100</v>
      </c>
      <c r="I26" s="13">
        <v>438200</v>
      </c>
      <c r="J26" s="13">
        <v>473800</v>
      </c>
      <c r="K26" s="13"/>
    </row>
    <row r="27" spans="3:11" x14ac:dyDescent="0.2">
      <c r="C27" s="11" t="s">
        <v>38</v>
      </c>
      <c r="D27" s="13">
        <v>1068400</v>
      </c>
      <c r="E27" s="13">
        <v>490300</v>
      </c>
      <c r="F27" s="13">
        <v>616300</v>
      </c>
      <c r="G27" s="13">
        <v>685300</v>
      </c>
      <c r="H27" s="13">
        <v>432800</v>
      </c>
      <c r="I27" s="13">
        <v>437500</v>
      </c>
      <c r="J27" s="13">
        <v>470300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</v>
      </c>
      <c r="E32" s="13">
        <v>120300</v>
      </c>
      <c r="F32" s="13">
        <v>110500</v>
      </c>
      <c r="G32" s="13">
        <v>247900</v>
      </c>
      <c r="H32" s="13">
        <v>80300</v>
      </c>
      <c r="I32" s="13">
        <v>184000</v>
      </c>
      <c r="J32" s="13">
        <v>138600</v>
      </c>
      <c r="K32" s="13"/>
    </row>
    <row r="33" spans="2:11" x14ac:dyDescent="0.2">
      <c r="C33" s="11" t="s">
        <v>44</v>
      </c>
      <c r="D33" s="13">
        <v>1068400</v>
      </c>
      <c r="E33" s="13">
        <v>490300</v>
      </c>
      <c r="F33" s="13">
        <v>616300</v>
      </c>
      <c r="G33" s="13">
        <v>685300</v>
      </c>
      <c r="H33" s="13">
        <v>432800</v>
      </c>
      <c r="I33" s="13">
        <v>437500</v>
      </c>
      <c r="J33" s="13">
        <v>470200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1068400</v>
      </c>
      <c r="E35" s="13">
        <v>490300</v>
      </c>
      <c r="F35" s="13">
        <v>616300</v>
      </c>
      <c r="G35" s="13">
        <v>685300</v>
      </c>
      <c r="H35" s="13">
        <v>432800</v>
      </c>
      <c r="I35" s="13">
        <v>437500</v>
      </c>
      <c r="J35" s="13">
        <v>470200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1238800</v>
      </c>
      <c r="E41" s="13">
        <v>1433700</v>
      </c>
      <c r="F41" s="13">
        <v>1368800</v>
      </c>
      <c r="G41" s="13">
        <v>1490200</v>
      </c>
      <c r="H41" s="13">
        <v>939700</v>
      </c>
      <c r="I41" s="13">
        <v>504300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5600</v>
      </c>
      <c r="K42" s="13"/>
    </row>
    <row r="43" spans="2:11" x14ac:dyDescent="0.2">
      <c r="C43" s="11" t="s">
        <v>51</v>
      </c>
      <c r="D43" s="13">
        <v>751200</v>
      </c>
      <c r="E43" s="13">
        <v>682500</v>
      </c>
      <c r="F43" s="13">
        <v>601500</v>
      </c>
      <c r="G43" s="13">
        <v>574900</v>
      </c>
      <c r="H43" s="13">
        <v>542600</v>
      </c>
      <c r="I43" s="13">
        <v>556800</v>
      </c>
      <c r="J43" s="13">
        <v>625200</v>
      </c>
      <c r="K43" s="13"/>
    </row>
    <row r="44" spans="2:11" x14ac:dyDescent="0.2">
      <c r="C44" s="11" t="s">
        <v>52</v>
      </c>
      <c r="D44" s="13">
        <v>833700</v>
      </c>
      <c r="E44" s="13">
        <v>770600</v>
      </c>
      <c r="F44" s="13">
        <v>568600</v>
      </c>
      <c r="G44" s="13">
        <v>574100</v>
      </c>
      <c r="H44" s="13">
        <v>549100</v>
      </c>
      <c r="I44" s="13">
        <v>523900</v>
      </c>
      <c r="J44" s="13">
        <v>484600</v>
      </c>
      <c r="K44" s="13"/>
    </row>
    <row r="45" spans="2:11" x14ac:dyDescent="0.2">
      <c r="C45" s="11" t="s">
        <v>53</v>
      </c>
      <c r="D45" s="13">
        <v>272700</v>
      </c>
      <c r="E45" s="13">
        <v>9400</v>
      </c>
      <c r="F45" s="13">
        <v>8300</v>
      </c>
      <c r="G45" s="13">
        <v>18800</v>
      </c>
      <c r="H45" s="13">
        <v>8600</v>
      </c>
      <c r="I45" s="13">
        <v>13700</v>
      </c>
      <c r="J45" s="13">
        <v>8600</v>
      </c>
      <c r="K45" s="13"/>
    </row>
    <row r="46" spans="2:11" x14ac:dyDescent="0.2">
      <c r="C46" s="11" t="s">
        <v>54</v>
      </c>
      <c r="D46" s="13">
        <v>3096400</v>
      </c>
      <c r="E46" s="13">
        <v>2896200</v>
      </c>
      <c r="F46" s="13">
        <v>2547300</v>
      </c>
      <c r="G46" s="13">
        <v>2658000</v>
      </c>
      <c r="H46" s="13">
        <v>2040000</v>
      </c>
      <c r="I46" s="13">
        <v>1598700</v>
      </c>
      <c r="J46" s="13">
        <v>2097500</v>
      </c>
      <c r="K46" s="13"/>
    </row>
    <row r="47" spans="2:11" x14ac:dyDescent="0.2">
      <c r="C47" s="11" t="s">
        <v>55</v>
      </c>
      <c r="D47" s="13">
        <v>712200</v>
      </c>
      <c r="E47" s="13">
        <v>586300</v>
      </c>
      <c r="F47" s="13">
        <v>539800</v>
      </c>
      <c r="G47" s="13">
        <v>514500</v>
      </c>
      <c r="H47" s="13">
        <v>594900</v>
      </c>
      <c r="I47" s="13">
        <v>600800</v>
      </c>
      <c r="J47" s="13">
        <v>424700</v>
      </c>
      <c r="K47" s="13"/>
    </row>
    <row r="48" spans="2:11" x14ac:dyDescent="0.2">
      <c r="C48" s="11" t="s">
        <v>56</v>
      </c>
      <c r="D48" s="13">
        <v>3564700</v>
      </c>
      <c r="E48" s="13">
        <v>3545700</v>
      </c>
      <c r="F48" s="13">
        <v>3588400</v>
      </c>
      <c r="G48" s="13">
        <v>3666200</v>
      </c>
      <c r="H48" s="13">
        <v>3646300</v>
      </c>
      <c r="I48" s="13">
        <v>3502700</v>
      </c>
      <c r="J48" s="13">
        <v>3602700</v>
      </c>
      <c r="K48" s="13"/>
    </row>
    <row r="49" spans="3:11" x14ac:dyDescent="0.2">
      <c r="C49" s="11" t="s">
        <v>57</v>
      </c>
      <c r="D49" s="13">
        <v>619800</v>
      </c>
      <c r="E49" s="13">
        <v>605900</v>
      </c>
      <c r="F49" s="13">
        <v>759900</v>
      </c>
      <c r="G49" s="13">
        <v>812600</v>
      </c>
      <c r="H49" s="13">
        <v>774100</v>
      </c>
      <c r="I49" s="13">
        <v>703200</v>
      </c>
      <c r="J49" s="13">
        <v>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60400</v>
      </c>
      <c r="F52" s="13">
        <v>86900</v>
      </c>
      <c r="G52" s="13">
        <v>47500</v>
      </c>
      <c r="H52" s="13">
        <v>44700</v>
      </c>
      <c r="I52" s="13">
        <v>48700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8417600</v>
      </c>
      <c r="E54" s="13">
        <v>8018700</v>
      </c>
      <c r="F54" s="13">
        <v>7871900</v>
      </c>
      <c r="G54" s="13">
        <v>7812600</v>
      </c>
      <c r="H54" s="13">
        <v>7185000</v>
      </c>
      <c r="I54" s="13">
        <v>6496600</v>
      </c>
      <c r="J54" s="13">
        <v>6944300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346600</v>
      </c>
      <c r="F57" s="13">
        <v>334400</v>
      </c>
      <c r="G57" s="13">
        <v>280400</v>
      </c>
      <c r="H57" s="13">
        <v>264100</v>
      </c>
      <c r="I57" s="13">
        <v>269000</v>
      </c>
      <c r="J57" s="13">
        <v>297200</v>
      </c>
      <c r="K57" s="13"/>
    </row>
    <row r="58" spans="3:11" x14ac:dyDescent="0.2">
      <c r="C58" s="11" t="s">
        <v>66</v>
      </c>
      <c r="D58" s="13">
        <v>320400</v>
      </c>
      <c r="E58" s="13">
        <v>669900</v>
      </c>
      <c r="F58" s="13">
        <v>195100</v>
      </c>
      <c r="G58" s="13">
        <v>106800</v>
      </c>
      <c r="H58" s="13">
        <v>70300</v>
      </c>
      <c r="I58" s="13">
        <v>403900</v>
      </c>
      <c r="J58" s="13">
        <v>465300</v>
      </c>
      <c r="K58" s="13"/>
    </row>
    <row r="59" spans="3:11" x14ac:dyDescent="0.2">
      <c r="C59" s="11" t="s">
        <v>67</v>
      </c>
      <c r="D59" s="13">
        <v>139500</v>
      </c>
      <c r="E59" s="13">
        <v>134500</v>
      </c>
      <c r="F59" s="13">
        <v>144200</v>
      </c>
      <c r="G59" s="13">
        <v>338900</v>
      </c>
      <c r="H59" s="13">
        <v>131600</v>
      </c>
      <c r="I59" s="13">
        <v>114400</v>
      </c>
      <c r="J59" s="13">
        <v>117200</v>
      </c>
      <c r="K59" s="13"/>
    </row>
    <row r="60" spans="3:11" x14ac:dyDescent="0.2">
      <c r="C60" s="11" t="s">
        <v>68</v>
      </c>
      <c r="D60" s="13">
        <v>930200</v>
      </c>
      <c r="E60" s="13">
        <v>1249300</v>
      </c>
      <c r="F60" s="13">
        <v>765900</v>
      </c>
      <c r="G60" s="13">
        <v>822500</v>
      </c>
      <c r="H60" s="13">
        <v>555100</v>
      </c>
      <c r="I60" s="13">
        <v>882600</v>
      </c>
      <c r="J60" s="13">
        <v>987700</v>
      </c>
      <c r="K60" s="13"/>
    </row>
    <row r="61" spans="3:11" x14ac:dyDescent="0.2">
      <c r="C61" s="11" t="s">
        <v>69</v>
      </c>
      <c r="D61" s="13">
        <v>436900</v>
      </c>
      <c r="E61" s="13">
        <v>712100</v>
      </c>
      <c r="F61" s="13">
        <v>1187000</v>
      </c>
      <c r="G61" s="13">
        <v>1510600</v>
      </c>
      <c r="H61" s="13">
        <v>1472000</v>
      </c>
      <c r="I61" s="13">
        <v>1056100</v>
      </c>
      <c r="J61" s="13">
        <v>1456400</v>
      </c>
      <c r="K61" s="13"/>
    </row>
    <row r="62" spans="3:11" x14ac:dyDescent="0.2">
      <c r="C62" s="11" t="s">
        <v>70</v>
      </c>
      <c r="D62" s="13">
        <v>96400</v>
      </c>
      <c r="E62" s="13">
        <v>90800</v>
      </c>
      <c r="F62" s="13">
        <v>104500</v>
      </c>
      <c r="G62" s="13">
        <v>117300</v>
      </c>
      <c r="H62" s="13">
        <v>106200</v>
      </c>
      <c r="I62" s="13">
        <v>123400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</v>
      </c>
      <c r="E66" s="13">
        <v>2768000</v>
      </c>
      <c r="F66" s="13">
        <v>2894400</v>
      </c>
      <c r="G66" s="13">
        <v>3403500</v>
      </c>
      <c r="H66" s="13">
        <v>3041200</v>
      </c>
      <c r="I66" s="13">
        <v>2895000</v>
      </c>
      <c r="J66" s="13">
        <v>3516800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5664300</v>
      </c>
      <c r="E72" s="13">
        <v>4564700</v>
      </c>
      <c r="F72" s="13">
        <v>4382900</v>
      </c>
      <c r="G72" s="13">
        <v>4082900</v>
      </c>
      <c r="H72" s="13">
        <v>3351300</v>
      </c>
      <c r="I72" s="13">
        <v>3056300</v>
      </c>
      <c r="J72" s="13">
        <v>2796100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6219000</v>
      </c>
      <c r="E76" s="13">
        <v>5243000</v>
      </c>
      <c r="F76" s="13">
        <v>4969200</v>
      </c>
      <c r="G76" s="13">
        <v>4400600</v>
      </c>
      <c r="H76" s="13">
        <v>4135500</v>
      </c>
      <c r="I76" s="13">
        <v>3592300</v>
      </c>
      <c r="J76" s="13">
        <v>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1068400</v>
      </c>
      <c r="E81" s="13">
        <v>490300</v>
      </c>
      <c r="F81" s="13">
        <v>616300</v>
      </c>
      <c r="G81" s="13">
        <v>685300</v>
      </c>
      <c r="H81" s="13">
        <v>432800</v>
      </c>
      <c r="I81" s="13">
        <v>437500</v>
      </c>
      <c r="J81" s="13">
        <v>470200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272000</v>
      </c>
      <c r="F83" s="13">
        <v>269800</v>
      </c>
      <c r="G83" s="13">
        <v>301600</v>
      </c>
      <c r="H83" s="13">
        <v>280100</v>
      </c>
      <c r="I83" s="13">
        <v>256500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</v>
      </c>
      <c r="E89" s="13">
        <v>421800</v>
      </c>
      <c r="F89" s="13">
        <v>672900</v>
      </c>
      <c r="G89" s="13">
        <v>720300</v>
      </c>
      <c r="H89" s="13">
        <v>645800</v>
      </c>
      <c r="I89" s="13">
        <v>379700</v>
      </c>
      <c r="J89" s="13">
        <v>445300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-283500</v>
      </c>
      <c r="F91" s="13">
        <v>-240300</v>
      </c>
      <c r="G91" s="13">
        <v>-272700</v>
      </c>
      <c r="H91" s="13">
        <v>-280600</v>
      </c>
      <c r="I91" s="13">
        <v>-242400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-150900</v>
      </c>
      <c r="F94" s="13">
        <v>-379900</v>
      </c>
      <c r="G94" s="13">
        <v>-10600</v>
      </c>
      <c r="H94" s="13">
        <v>-246600</v>
      </c>
      <c r="I94" s="13">
        <v>-322000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78500</v>
      </c>
      <c r="F96" s="13">
        <v>218300</v>
      </c>
      <c r="G96" s="13">
        <v>38900</v>
      </c>
      <c r="H96" s="13">
        <v>29800</v>
      </c>
      <c r="I96" s="13">
        <v>32200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-780400</v>
      </c>
      <c r="E100" s="13">
        <v>-162900</v>
      </c>
      <c r="F100" s="13">
        <v>-377100</v>
      </c>
      <c r="G100" s="13">
        <v>-163500</v>
      </c>
      <c r="H100" s="13">
        <v>38600</v>
      </c>
      <c r="I100" s="13">
        <v>-490000</v>
      </c>
      <c r="J100" s="13">
        <v>-18400</v>
      </c>
      <c r="K100" s="13"/>
    </row>
    <row r="101" spans="3:11" x14ac:dyDescent="0.2">
      <c r="C101" s="11" t="s">
        <v>19</v>
      </c>
      <c r="D101" s="13">
        <v>-32600</v>
      </c>
      <c r="E101" s="13">
        <v>39300</v>
      </c>
      <c r="F101" s="13">
        <v>67400</v>
      </c>
      <c r="G101" s="13">
        <v>-80300</v>
      </c>
      <c r="H101" s="13">
        <v>7600</v>
      </c>
      <c r="I101" s="13">
        <v>8600</v>
      </c>
      <c r="J101" s="13">
        <v>-48200</v>
      </c>
      <c r="K101" s="13"/>
    </row>
    <row r="102" spans="3:11" x14ac:dyDescent="0.2">
      <c r="C102" s="11" t="s">
        <v>20</v>
      </c>
      <c r="D102" s="13">
        <v>-244100</v>
      </c>
      <c r="E102" s="13">
        <v>147400</v>
      </c>
      <c r="F102" s="13">
        <v>-16700</v>
      </c>
      <c r="G102" s="13">
        <v>465900</v>
      </c>
      <c r="H102" s="13">
        <v>445500</v>
      </c>
      <c r="I102" s="13">
        <v>-423800</v>
      </c>
      <c r="J102" s="13">
        <v>248900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BKFG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BLTH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BMNM</vt:lpstr>
      <vt:lpstr>BMO</vt:lpstr>
      <vt:lpstr>BMOOD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BTTR</vt:lpstr>
      <vt:lpstr>BTU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2025-03-23T22:53:08Z</dcterms:modified>
</cp:coreProperties>
</file>